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6" windowWidth="22980" windowHeight="8736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<sst xmlns="http://schemas.openxmlformats.org/spreadsheetml/2006/main" count="35" uniqueCount="30">
  <si>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</si>
  <si>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</si>
  <si>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</si>
  <si>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</si>
  <si>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</si>
  <si>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</si>
  <si>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</si>
  <si>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</si>
  <si>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</si>
  <si>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</si>
  <si>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</si>
  <si>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</si>
  <si>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</si>
  <si>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</si>
  <si>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</si>
  <si>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</si>
  <si>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</si>
  <si>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</si>
  <si>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</si>
  <si>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</si>
  <si>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</si>
  <si>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</si>
  <si>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</si>
  <si>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</si>
  <si>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</si>
  <si>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</si>
  <si>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Mariana Detisen</t>
  </si>
  <si>
    <t>Номер телефона           022-576-264</t>
  </si>
  <si>
    <t>по состоянию за 31.03.2022</t>
  </si>
  <si>
    <t>Дата составления: 12.04.2022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</si>
</sst>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E24" sqref="E24"/>
    </sheetView>
  </sheetViews>
  <sheetFormatPr defaultColWidth="11.44140625" defaultRowHeight="13.2"/>
  <cols>
    <col min="1" max="1" width="3" customWidth="1"/>
    <col min="2" max="2" width="5.6640625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2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7157972735</v>
      </c>
      <c r="E11" s="21">
        <v>696476969</v>
      </c>
      <c r="F11" s="21">
        <v>526188110</v>
      </c>
      <c r="G11" s="21">
        <v>818469255</v>
      </c>
      <c r="H11" s="21">
        <v>2931767426</v>
      </c>
      <c r="J11" s="14"/>
    </row>
    <row r="12" spans="1:10">
      <c r="A12" s="1"/>
      <c r="B12" s="15" t="s">
        <v>5</v>
      </c>
      <c r="C12" s="13" t="s">
        <v>13</v>
      </c>
      <c r="D12" s="21">
        <v>3882725750</v>
      </c>
      <c r="E12" s="21">
        <v>77752003</v>
      </c>
      <c r="F12" s="21">
        <v>105021648</v>
      </c>
      <c r="G12" s="21">
        <v>246504621</v>
      </c>
      <c r="H12" s="21">
        <v>296391748</v>
      </c>
      <c r="J12" s="14"/>
    </row>
    <row r="13" spans="1:10" ht="19.5" customHeight="1">
      <c r="A13" s="1"/>
      <c r="B13" s="15" t="s">
        <v>6</v>
      </c>
      <c r="C13" s="23" t="s">
        <v>14</v>
      </c>
      <c r="D13" s="21">
        <v>3275246985</v>
      </c>
      <c r="E13" s="24">
        <v>3893971951</v>
      </c>
      <c r="F13" s="21">
        <v>4315138413</v>
      </c>
      <c r="G13" s="21">
        <v>4887103047</v>
      </c>
      <c r="H13" s="21">
        <v>7522478725</v>
      </c>
    </row>
    <row r="14" spans="1:10">
      <c r="A14" s="1"/>
      <c r="B14" s="15" t="s">
        <v>7</v>
      </c>
      <c r="C14" s="13" t="s">
        <v>15</v>
      </c>
      <c r="D14" s="21">
        <v>7157972735</v>
      </c>
      <c r="E14" s="21">
        <v>3971723954</v>
      </c>
      <c r="F14" s="21">
        <v>4420160061</v>
      </c>
      <c r="G14" s="21">
        <v>5133607668</v>
      </c>
      <c r="H14" s="21">
        <v>7818870473</v>
      </c>
    </row>
    <row r="15" spans="1:10">
      <c r="A15" s="1"/>
      <c r="B15" s="15" t="s">
        <v>8</v>
      </c>
      <c r="C15" s="13" t="s">
        <v>16</v>
      </c>
      <c r="D15" s="22">
        <v>1.84</v>
      </c>
      <c r="E15" s="22">
        <v>51.08</v>
      </c>
      <c r="F15" s="22">
        <v>42.09</v>
      </c>
      <c r="G15" s="22">
        <v>20.83</v>
      </c>
      <c r="H15" s="22">
        <v>26.38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Public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2022-04-20T07:40:35Z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4397ab59-c59a-4d73-ac98-53d4e8d116f7</vt:lpwstr>
  </property>
  <property fmtid="{D5CDD505-2E9C-101B-9397-08002B2CF9AE}" pid="3" name="Clasificare">
    <vt:lpwstr>P</vt:lpwstr>
  </property>
</Properties>
</file>