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<sst xmlns="http://schemas.openxmlformats.org/spreadsheetml/2006/main" count="35" uniqueCount="30">
  <si>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</si>
  <si>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</si>
  <si>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</si>
  <si>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</si>
  <si>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</si>
  <si>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</si>
  <si>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</si>
  <si>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</si>
  <si>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</si>
  <si>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</si>
  <si>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</si>
  <si>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</si>
  <si>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</si>
  <si>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</si>
  <si>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</si>
  <si>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</si>
  <si>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</si>
  <si>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</si>
  <si>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</si>
  <si>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</si>
  <si>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</si>
  <si>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</si>
  <si>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</si>
  <si>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</si>
  <si>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</si>
  <si>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</si>
  <si>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</si>
  <si>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la situatia din 30.04.2022</t>
  </si>
  <si>
    <t>Data perfectarii: 13.05.2022</t>
  </si>
  <si>
    <t>Nr. Telefon           03030 3274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</si>
</sst>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0" sqref="C20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6822191204</v>
      </c>
      <c r="E11" s="22">
        <v>398486379</v>
      </c>
      <c r="F11" s="22">
        <v>820520577</v>
      </c>
      <c r="G11" s="22">
        <v>1059810985</v>
      </c>
      <c r="H11" s="22">
        <v>3018836106</v>
      </c>
      <c r="J11" s="14"/>
    </row>
    <row r="12" spans="1:10">
      <c r="A12" s="1"/>
      <c r="B12" s="15" t="s">
        <v>16</v>
      </c>
      <c r="C12" s="13" t="s">
        <v>21</v>
      </c>
      <c r="D12" s="22">
        <v>3838626937</v>
      </c>
      <c r="E12" s="22">
        <v>59648484</v>
      </c>
      <c r="F12" s="22">
        <v>92051564</v>
      </c>
      <c r="G12" s="22">
        <v>257572985</v>
      </c>
      <c r="H12" s="22">
        <v>287305649</v>
      </c>
      <c r="J12" s="14"/>
    </row>
    <row r="13" spans="1:10">
      <c r="A13" s="1"/>
      <c r="B13" s="15" t="s">
        <v>17</v>
      </c>
      <c r="C13" s="13" t="s">
        <v>22</v>
      </c>
      <c r="D13" s="22">
        <v>2983564267</v>
      </c>
      <c r="E13" s="24">
        <v>3322402162</v>
      </c>
      <c r="F13" s="22">
        <v>4050871175</v>
      </c>
      <c r="G13" s="22">
        <v>4853109175</v>
      </c>
      <c r="H13" s="22">
        <v>7584639632</v>
      </c>
    </row>
    <row r="14" spans="1:10">
      <c r="A14" s="1"/>
      <c r="B14" s="15" t="s">
        <v>18</v>
      </c>
      <c r="C14" s="13" t="s">
        <v>23</v>
      </c>
      <c r="D14" s="22">
        <v>6822191204</v>
      </c>
      <c r="E14" s="22">
        <v>3382050646</v>
      </c>
      <c r="F14" s="22">
        <v>4142922739</v>
      </c>
      <c r="G14" s="22">
        <v>5110682160</v>
      </c>
      <c r="H14" s="22">
        <v>7871945281</v>
      </c>
    </row>
    <row r="15" spans="1:10">
      <c r="A15" s="1"/>
      <c r="B15" s="15" t="s">
        <v>19</v>
      </c>
      <c r="C15" s="13" t="s">
        <v>24</v>
      </c>
      <c r="D15" s="23">
        <v>1.78</v>
      </c>
      <c r="E15" s="23">
        <v>56.7</v>
      </c>
      <c r="F15" s="23">
        <v>45.01</v>
      </c>
      <c r="G15" s="23">
        <v>19.84</v>
      </c>
      <c r="H15" s="23">
        <v>27.4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29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2022-05-16T13:41:40Z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P</vt:lpwstr>
  </property>
</Properties>
</file>