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<sst xmlns="http://schemas.openxmlformats.org/spreadsheetml/2006/main" count="35" uniqueCount="30">
  <si>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</si>
  <si>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</si>
  <si>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</si>
  <si>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</si>
  <si>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</si>
  <si>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</si>
  <si>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</si>
  <si>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</si>
  <si>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</si>
  <si>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</si>
  <si>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</si>
  <si>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</si>
  <si>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</si>
  <si>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</si>
  <si>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</si>
  <si>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</si>
  <si>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</si>
  <si>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</si>
  <si>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</si>
  <si>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</si>
  <si>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</si>
  <si>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</si>
  <si>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</si>
  <si>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</si>
  <si>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</si>
  <si>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</si>
  <si>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</si>
  <si>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</si>
  <si>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31.03.2022</t>
  </si>
  <si>
    <t>Data perfectarii: 12.04.2022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</si>
</sst>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3" sqref="E23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7157972735</v>
      </c>
      <c r="E11" s="22">
        <v>696476969</v>
      </c>
      <c r="F11" s="22">
        <v>526188110</v>
      </c>
      <c r="G11" s="22">
        <v>818469255</v>
      </c>
      <c r="H11" s="22">
        <v>2931767426</v>
      </c>
      <c r="J11" s="14"/>
    </row>
    <row r="12" spans="1:10">
      <c r="A12" s="1"/>
      <c r="B12" s="15" t="s">
        <v>16</v>
      </c>
      <c r="C12" s="13" t="s">
        <v>21</v>
      </c>
      <c r="D12" s="22">
        <v>3882725750</v>
      </c>
      <c r="E12" s="22">
        <v>77752003</v>
      </c>
      <c r="F12" s="22">
        <v>105021648</v>
      </c>
      <c r="G12" s="22">
        <v>246504621</v>
      </c>
      <c r="H12" s="22">
        <v>296391748</v>
      </c>
      <c r="J12" s="14"/>
    </row>
    <row r="13" spans="1:10">
      <c r="A13" s="1"/>
      <c r="B13" s="15" t="s">
        <v>17</v>
      </c>
      <c r="C13" s="13" t="s">
        <v>22</v>
      </c>
      <c r="D13" s="22">
        <v>3275246985</v>
      </c>
      <c r="E13" s="24">
        <v>3893971951</v>
      </c>
      <c r="F13" s="22">
        <v>4315138413</v>
      </c>
      <c r="G13" s="22">
        <v>4887103047</v>
      </c>
      <c r="H13" s="22">
        <v>7522478725</v>
      </c>
    </row>
    <row r="14" spans="1:10">
      <c r="A14" s="1"/>
      <c r="B14" s="15" t="s">
        <v>18</v>
      </c>
      <c r="C14" s="13" t="s">
        <v>23</v>
      </c>
      <c r="D14" s="22">
        <v>7157972735</v>
      </c>
      <c r="E14" s="22">
        <v>3971723954</v>
      </c>
      <c r="F14" s="22">
        <v>4420160061</v>
      </c>
      <c r="G14" s="22">
        <v>5133607668</v>
      </c>
      <c r="H14" s="22">
        <v>7818870473</v>
      </c>
    </row>
    <row r="15" spans="1:10">
      <c r="A15" s="1"/>
      <c r="B15" s="15" t="s">
        <v>19</v>
      </c>
      <c r="C15" s="13" t="s">
        <v>24</v>
      </c>
      <c r="D15" s="23">
        <v>1.84</v>
      </c>
      <c r="E15" s="23">
        <v>51.08</v>
      </c>
      <c r="F15" s="23">
        <v>42.09</v>
      </c>
      <c r="G15" s="23">
        <v>20.83</v>
      </c>
      <c r="H15" s="23">
        <v>26.38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2022-04-20T07:39:53Z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P</vt:lpwstr>
  </property>
</Properties>
</file>