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Gherghelejiu\Desktop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<sst xmlns="http://schemas.openxmlformats.org/spreadsheetml/2006/main" count="35" uniqueCount="30">
  <si>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</si>
  <si>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</si>
  <si>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</si>
  <si>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</si>
  <si>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</si>
  <si>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</si>
  <si>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</si>
  <si>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</si>
  <si>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</si>
  <si>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</si>
  <si>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</si>
  <si>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</si>
  <si>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</si>
  <si>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</si>
  <si>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</si>
  <si>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</si>
  <si>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</si>
  <si>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</si>
  <si>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</si>
  <si>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</si>
  <si>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</si>
  <si>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</si>
  <si>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</si>
  <si>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</si>
  <si>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</si>
  <si>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</si>
  <si>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</si>
  <si>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022-576-264</t>
  </si>
  <si>
    <t>la situatia din 31.12.2021</t>
  </si>
  <si>
    <t>Data perfectarii: 13.01.2022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</si>
</sst>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7313934357</v>
      </c>
      <c r="E11" s="22">
        <v>808564697</v>
      </c>
      <c r="F11" s="22">
        <v>820213651</v>
      </c>
      <c r="G11" s="22">
        <v>1030301721</v>
      </c>
      <c r="H11" s="22">
        <v>2921924133</v>
      </c>
      <c r="J11" s="14"/>
    </row>
    <row r="12" spans="1:10">
      <c r="A12" s="1"/>
      <c r="B12" s="15" t="s">
        <v>16</v>
      </c>
      <c r="C12" s="13" t="s">
        <v>21</v>
      </c>
      <c r="D12" s="22">
        <v>4134398273</v>
      </c>
      <c r="E12" s="22">
        <v>89132602</v>
      </c>
      <c r="F12" s="22">
        <v>105786710</v>
      </c>
      <c r="G12" s="22">
        <v>226800211</v>
      </c>
      <c r="H12" s="22">
        <v>296958289</v>
      </c>
      <c r="J12" s="14"/>
    </row>
    <row r="13" spans="1:10">
      <c r="A13" s="1"/>
      <c r="B13" s="15" t="s">
        <v>17</v>
      </c>
      <c r="C13" s="13" t="s">
        <v>22</v>
      </c>
      <c r="D13" s="22">
        <v>3179536084</v>
      </c>
      <c r="E13" s="24">
        <v>3898968179</v>
      </c>
      <c r="F13" s="22">
        <v>4613395120</v>
      </c>
      <c r="G13" s="22">
        <v>5416896630</v>
      </c>
      <c r="H13" s="22">
        <v>8041862474</v>
      </c>
    </row>
    <row r="14" spans="1:10">
      <c r="A14" s="1"/>
      <c r="B14" s="15" t="s">
        <v>18</v>
      </c>
      <c r="C14" s="13" t="s">
        <v>23</v>
      </c>
      <c r="D14" s="22">
        <v>7313934357</v>
      </c>
      <c r="E14" s="22">
        <v>3988100781</v>
      </c>
      <c r="F14" s="22">
        <v>4719181830</v>
      </c>
      <c r="G14" s="22">
        <v>5643696841</v>
      </c>
      <c r="H14" s="22">
        <v>8338820763</v>
      </c>
    </row>
    <row r="15" spans="1:10">
      <c r="A15" s="1"/>
      <c r="B15" s="15" t="s">
        <v>19</v>
      </c>
      <c r="C15" s="13" t="s">
        <v>24</v>
      </c>
      <c r="D15" s="23">
        <v>1.77</v>
      </c>
      <c r="E15" s="23">
        <v>44.74</v>
      </c>
      <c r="F15" s="23">
        <v>44.61</v>
      </c>
      <c r="G15" s="23">
        <v>24.88</v>
      </c>
      <c r="H15" s="23">
        <v>28.08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2022-03-01T09:44:08Z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