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14.12.2020\"/>
    </mc:Choice>
  </mc:AlternateContent>
  <bookViews>
    <workbookView xWindow="0" yWindow="36" windowWidth="22980" windowHeight="8736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<sst xmlns="http://schemas.openxmlformats.org/spreadsheetml/2006/main" count="35" uniqueCount="30">
  <si>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</si>
  <si>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</si>
  <si>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</si>
  <si>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</si>
  <si>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</si>
  <si>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</si>
  <si>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</si>
  <si>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</si>
  <si>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</si>
  <si>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</si>
  <si>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</si>
  <si>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</si>
  <si>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</si>
  <si>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</si>
  <si>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</si>
  <si>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</si>
  <si>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</si>
  <si>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</si>
  <si>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</si>
  <si>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</si>
  <si>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</si>
  <si>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</si>
  <si>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</si>
  <si>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</si>
  <si>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</si>
  <si>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</si>
  <si>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Doina Ciobanu</t>
  </si>
  <si>
    <t>Номер телефона           022-576-288</t>
  </si>
  <si>
    <t>Дата составления: 10.12.2020</t>
  </si>
  <si>
    <t>по состоянию за 30.11.2020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</si>
</sst>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topLeftCell="A4" zoomScale="80" zoomScaleNormal="90" zoomScaleSheetLayoutView="80" workbookViewId="0">
      <selection activeCell="F23" sqref="F23"/>
    </sheetView>
  </sheetViews>
  <sheetFormatPr defaultColWidth="11.44140625" defaultRowHeight="13.2"/>
  <cols>
    <col min="1" max="1" width="3" customWidth="1"/>
    <col min="2" max="2" width="5.6640625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2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7097368157</v>
      </c>
      <c r="E11" s="21">
        <v>168041891</v>
      </c>
      <c r="F11" s="21">
        <v>597389293</v>
      </c>
      <c r="G11" s="21">
        <v>682219403</v>
      </c>
      <c r="H11" s="21">
        <v>2529150788</v>
      </c>
      <c r="J11" s="14"/>
    </row>
    <row r="12" spans="1:10">
      <c r="A12" s="1"/>
      <c r="B12" s="15" t="s">
        <v>5</v>
      </c>
      <c r="C12" s="13" t="s">
        <v>13</v>
      </c>
      <c r="D12" s="21">
        <v>3559471978</v>
      </c>
      <c r="E12" s="21">
        <v>111856682</v>
      </c>
      <c r="F12" s="21">
        <v>115167512</v>
      </c>
      <c r="G12" s="21">
        <v>205218173</v>
      </c>
      <c r="H12" s="21">
        <v>211642707</v>
      </c>
      <c r="J12" s="14"/>
    </row>
    <row r="13" spans="1:10" ht="19.5" customHeight="1">
      <c r="A13" s="1"/>
      <c r="B13" s="15" t="s">
        <v>6</v>
      </c>
      <c r="C13" s="24" t="s">
        <v>14</v>
      </c>
      <c r="D13" s="21">
        <v>3537896179</v>
      </c>
      <c r="E13" s="22">
        <v>3594081388</v>
      </c>
      <c r="F13" s="21">
        <v>4076303169</v>
      </c>
      <c r="G13" s="21">
        <v>4553304399</v>
      </c>
      <c r="H13" s="21">
        <v>6870812480</v>
      </c>
    </row>
    <row r="14" spans="1:10">
      <c r="A14" s="1"/>
      <c r="B14" s="15" t="s">
        <v>7</v>
      </c>
      <c r="C14" s="13" t="s">
        <v>15</v>
      </c>
      <c r="D14" s="21">
        <v>7097368157</v>
      </c>
      <c r="E14" s="21">
        <v>3705938070</v>
      </c>
      <c r="F14" s="21">
        <v>4191470681</v>
      </c>
      <c r="G14" s="21">
        <v>4758522572</v>
      </c>
      <c r="H14" s="21">
        <v>7082455187</v>
      </c>
    </row>
    <row r="15" spans="1:10">
      <c r="A15" s="1"/>
      <c r="B15" s="15" t="s">
        <v>8</v>
      </c>
      <c r="C15" s="13" t="s">
        <v>16</v>
      </c>
      <c r="D15" s="23">
        <v>1.99</v>
      </c>
      <c r="E15" s="23">
        <v>33.130000000000003</v>
      </c>
      <c r="F15" s="23">
        <v>36.39</v>
      </c>
      <c r="G15" s="23">
        <v>23.19</v>
      </c>
      <c r="H15" s="23">
        <v>33.46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2020-12-14T14:55:46Z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