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Dezvaluirea informatiei\Lichiditatea  pe benzi de scadenta\11.09.2020\"/>
    </mc:Choice>
  </mc:AlternateContent>
  <bookViews>
    <workbookView xWindow="0" yWindow="30" windowWidth="22980" windowHeight="8730"/>
  </bookViews>
  <sheets>
    <sheet name="rus" sheetId="3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<sst xmlns="http://schemas.openxmlformats.org/spreadsheetml/2006/main" count="35" uniqueCount="30">
  <si>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</si>
  <si>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Denumire</t>
  </si>
  <si>
    <t>A</t>
  </si>
  <si>
    <t>B</t>
  </si>
  <si>
    <t>1</t>
  </si>
  <si>
    <t>2</t>
  </si>
  <si>
    <t>3</t>
  </si>
  <si>
    <t>4</t>
  </si>
  <si>
    <t>5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</si>
  <si>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</si>
  <si>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</si>
  <si>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</si>
  <si>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</si>
  <si>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</si>
  <si>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</si>
  <si>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</si>
  <si>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</si>
  <si>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</si>
  <si>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</si>
  <si>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</si>
  <si>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</si>
  <si>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</si>
  <si>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</si>
  <si>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</si>
  <si>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</si>
  <si>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VICBMD2X</t>
  </si>
  <si>
    <t>Исполнитель                  Doina Ciobanu</t>
  </si>
  <si>
    <t>Номер телефона           022-576-288</t>
  </si>
  <si>
    <t>по состоянию за 31.08.2020</t>
  </si>
  <si>
    <t>Дата составления: 10.09.2020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</si>
</sst>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topLeftCell="A4" zoomScale="80" zoomScaleNormal="90" zoomScaleSheetLayoutView="80" workbookViewId="0">
      <selection activeCell="K27" sqref="K27"/>
    </sheetView>
  </sheetViews>
  <sheetFormatPr defaultColWidth="11.42578125" defaultRowHeight="12.75"/>
  <cols>
    <col min="1" max="1" width="3" customWidth="1"/>
    <col min="2" max="2" width="5.7109375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9</v>
      </c>
      <c r="C3" s="26"/>
      <c r="D3" s="2"/>
      <c r="E3" s="2"/>
      <c r="F3" s="2"/>
      <c r="G3" s="2"/>
      <c r="H3" s="4" t="s">
        <v>10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23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24</v>
      </c>
    </row>
    <row r="8" spans="1:10">
      <c r="A8" s="1"/>
      <c r="B8" s="31" t="s">
        <v>11</v>
      </c>
      <c r="C8" s="31" t="s">
        <v>1</v>
      </c>
      <c r="D8" s="32" t="s">
        <v>17</v>
      </c>
      <c r="E8" s="33"/>
      <c r="F8" s="33"/>
      <c r="G8" s="33"/>
      <c r="H8" s="34"/>
    </row>
    <row r="9" spans="1:10" ht="43.15" customHeight="1">
      <c r="A9" s="1"/>
      <c r="B9" s="31"/>
      <c r="C9" s="31"/>
      <c r="D9" s="8" t="s">
        <v>19</v>
      </c>
      <c r="E9" s="8" t="s">
        <v>18</v>
      </c>
      <c r="F9" s="8" t="s">
        <v>20</v>
      </c>
      <c r="G9" s="8" t="s">
        <v>21</v>
      </c>
      <c r="H9" s="8" t="s">
        <v>22</v>
      </c>
    </row>
    <row r="10" spans="1:10">
      <c r="A10" s="1"/>
      <c r="B10" s="9" t="s">
        <v>2</v>
      </c>
      <c r="C10" s="10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spans="1:10">
      <c r="A11" s="1"/>
      <c r="B11" s="12" t="s">
        <v>4</v>
      </c>
      <c r="C11" s="13" t="s">
        <v>12</v>
      </c>
      <c r="D11" s="21">
        <v>6830828226</v>
      </c>
      <c r="E11" s="21">
        <v>550430330</v>
      </c>
      <c r="F11" s="21">
        <v>210076376</v>
      </c>
      <c r="G11" s="21">
        <v>688792941</v>
      </c>
      <c r="H11" s="21">
        <v>2306813376</v>
      </c>
      <c r="J11" s="14"/>
    </row>
    <row r="12" spans="1:10">
      <c r="A12" s="1"/>
      <c r="B12" s="15" t="s">
        <v>5</v>
      </c>
      <c r="C12" s="13" t="s">
        <v>13</v>
      </c>
      <c r="D12" s="21">
        <v>3372671171</v>
      </c>
      <c r="E12" s="21">
        <v>114606557</v>
      </c>
      <c r="F12" s="21">
        <v>148346713</v>
      </c>
      <c r="G12" s="21">
        <v>166733945</v>
      </c>
      <c r="H12" s="21">
        <v>203666884</v>
      </c>
      <c r="J12" s="14"/>
    </row>
    <row r="13" spans="1:10" ht="19.5" customHeight="1">
      <c r="A13" s="1"/>
      <c r="B13" s="15" t="s">
        <v>6</v>
      </c>
      <c r="C13" s="24" t="s">
        <v>14</v>
      </c>
      <c r="D13" s="21">
        <v>3458157055</v>
      </c>
      <c r="E13" s="22">
        <v>3893980828</v>
      </c>
      <c r="F13" s="21">
        <v>3955710491</v>
      </c>
      <c r="G13" s="21">
        <v>4477769487</v>
      </c>
      <c r="H13" s="21">
        <v>6580915979</v>
      </c>
    </row>
    <row r="14" spans="1:10">
      <c r="A14" s="1"/>
      <c r="B14" s="15" t="s">
        <v>7</v>
      </c>
      <c r="C14" s="13" t="s">
        <v>15</v>
      </c>
      <c r="D14" s="21">
        <v>6830828226</v>
      </c>
      <c r="E14" s="21">
        <v>4008587385</v>
      </c>
      <c r="F14" s="21">
        <v>4104057204</v>
      </c>
      <c r="G14" s="21">
        <v>4644503432</v>
      </c>
      <c r="H14" s="21">
        <v>6784582863</v>
      </c>
    </row>
    <row r="15" spans="1:10">
      <c r="A15" s="1"/>
      <c r="B15" s="15" t="s">
        <v>8</v>
      </c>
      <c r="C15" s="13" t="s">
        <v>16</v>
      </c>
      <c r="D15" s="23">
        <v>2.0299999999999998</v>
      </c>
      <c r="E15" s="23">
        <v>34.979999999999997</v>
      </c>
      <c r="F15" s="23">
        <v>27.67</v>
      </c>
      <c r="G15" s="23">
        <v>27.86</v>
      </c>
      <c r="H15" s="23">
        <v>33.31</v>
      </c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0F3D5069279B4583FC32C9AE2C6389" ma:contentTypeVersion="0" ma:contentTypeDescription="Create a new document." ma:contentTypeScope="" ma:versionID="c94587dce507278e0de09601dd9cc1a0">
  <xsd:schema xmlns:xsd="http://www.w3.org/2001/XMLSchema" xmlns:p="http://schemas.microsoft.com/office/2006/metadata/properties" targetNamespace="http://schemas.microsoft.com/office/2006/metadata/properties" ma:root="true" ma:fieldsID="46ce51841bcaebe75ae25adb2fb3cbe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C0E0BB3-E161-46F6-ABF0-7D3B03DE26AA}">
  <ds:schemaRefs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DE736F-2C3D-4541-A33C-6C6C652DB2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2020-09-11T11:02:48Z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0x010100D50F3D5069279B4583FC32C9AE2C6389</vt:lpwstr>
  </property>
</Properties>
</file>