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ica.dumneanu\Desktop\"/>
    </mc:Choice>
  </mc:AlternateContent>
  <bookViews>
    <workbookView xWindow="0" yWindow="36" windowWidth="22980" windowHeight="8736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<sst xmlns="http://schemas.openxmlformats.org/spreadsheetml/2006/main" count="35" uniqueCount="30">
  <si>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</si>
  <si>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</si>
  <si>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</si>
  <si>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</si>
  <si>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</si>
  <si>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</si>
  <si>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</si>
  <si>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</si>
  <si>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</si>
  <si>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</si>
  <si>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</si>
  <si>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</si>
  <si>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</si>
  <si>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</si>
  <si>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</si>
  <si>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</si>
  <si>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</si>
  <si>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</si>
  <si>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</si>
  <si>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</si>
  <si>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</si>
  <si>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</si>
  <si>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</si>
  <si>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</si>
  <si>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</si>
  <si>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</si>
  <si>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Doina Ciobanu</t>
  </si>
  <si>
    <t>Nr. Telefon           022-576-288</t>
  </si>
  <si>
    <t>Data perfectarii: 12.10.2020</t>
  </si>
  <si>
    <t>la situatia din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</si>
</sst>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;"/>
    <numFmt numFmtId="165" formatCode="#,##0.00;\-#,##0.00;"/>
    <numFmt numFmtId="166" formatCode="\Te\x\t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1" fillId="0" borderId="0" xfId="0" applyNumberFormat="1" applyFont="1"/>
    <xf numFmtId="164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E19" sqref="E19"/>
    </sheetView>
  </sheetViews>
  <sheetFormatPr defaultColWidth="11.44140625" defaultRowHeight="13.2"/>
  <cols>
    <col min="1" max="1" width="3" customWidth="1"/>
    <col min="2" max="2" width="6" style="14" customWidth="1"/>
    <col min="3" max="3" width="45.6640625" style="14" customWidth="1"/>
    <col min="4" max="8" width="17.332031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1</v>
      </c>
      <c r="C3" s="26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7.399999999999999">
      <c r="A5" s="1"/>
      <c r="B5" s="28" t="s">
        <v>3</v>
      </c>
      <c r="C5" s="29"/>
      <c r="D5" s="29"/>
      <c r="E5" s="29"/>
      <c r="F5" s="29"/>
      <c r="G5" s="29"/>
      <c r="H5" s="30"/>
    </row>
    <row r="6" spans="1:10" ht="17.399999999999999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1" t="s">
        <v>5</v>
      </c>
      <c r="C8" s="31" t="s">
        <v>6</v>
      </c>
      <c r="D8" s="32" t="s">
        <v>7</v>
      </c>
      <c r="E8" s="33"/>
      <c r="F8" s="33"/>
      <c r="G8" s="33"/>
      <c r="H8" s="34"/>
    </row>
    <row r="9" spans="1:10" ht="25.35" customHeight="1">
      <c r="A9" s="1"/>
      <c r="B9" s="31"/>
      <c r="C9" s="31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6916969305</v>
      </c>
      <c r="E11" s="22">
        <v>258100531</v>
      </c>
      <c r="F11" s="22">
        <v>379466168</v>
      </c>
      <c r="G11" s="22">
        <v>710762634</v>
      </c>
      <c r="H11" s="22">
        <v>2447242944</v>
      </c>
      <c r="J11" s="14"/>
    </row>
    <row r="12" spans="1:10">
      <c r="A12" s="1"/>
      <c r="B12" s="15" t="s">
        <v>16</v>
      </c>
      <c r="C12" s="13" t="s">
        <v>21</v>
      </c>
      <c r="D12" s="22">
        <v>3454207410</v>
      </c>
      <c r="E12" s="22">
        <v>93789269</v>
      </c>
      <c r="F12" s="22">
        <v>148515539</v>
      </c>
      <c r="G12" s="22">
        <v>169914227</v>
      </c>
      <c r="H12" s="22">
        <v>209894857</v>
      </c>
      <c r="J12" s="14"/>
    </row>
    <row r="13" spans="1:10">
      <c r="A13" s="1"/>
      <c r="B13" s="15" t="s">
        <v>17</v>
      </c>
      <c r="C13" s="13" t="s">
        <v>22</v>
      </c>
      <c r="D13" s="22">
        <v>3462761895</v>
      </c>
      <c r="E13" s="23">
        <v>3627073157</v>
      </c>
      <c r="F13" s="22">
        <v>3858023786</v>
      </c>
      <c r="G13" s="22">
        <v>4398872193</v>
      </c>
      <c r="H13" s="22">
        <v>6636220280</v>
      </c>
    </row>
    <row r="14" spans="1:10">
      <c r="A14" s="1"/>
      <c r="B14" s="15" t="s">
        <v>18</v>
      </c>
      <c r="C14" s="13" t="s">
        <v>23</v>
      </c>
      <c r="D14" s="22">
        <v>6916969305</v>
      </c>
      <c r="E14" s="22">
        <v>3720862426</v>
      </c>
      <c r="F14" s="22">
        <v>4006539325</v>
      </c>
      <c r="G14" s="22">
        <v>4568786420</v>
      </c>
      <c r="H14" s="22">
        <v>6846115137</v>
      </c>
    </row>
    <row r="15" spans="1:10">
      <c r="A15" s="1"/>
      <c r="B15" s="15" t="s">
        <v>19</v>
      </c>
      <c r="C15" s="13" t="s">
        <v>24</v>
      </c>
      <c r="D15" s="24">
        <v>2</v>
      </c>
      <c r="E15" s="24">
        <v>39.67</v>
      </c>
      <c r="F15" s="24">
        <v>26.98</v>
      </c>
      <c r="G15" s="24">
        <v>26.89</v>
      </c>
      <c r="H15" s="24">
        <v>32.619999999999997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3C29F1AD92E418D4C422C4B194BC2" ma:contentTypeVersion="0" ma:contentTypeDescription="Create a new document." ma:contentTypeScope="" ma:versionID="c41436048ac6714fee5a33ab5ebe9e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E0BB3-E161-46F6-ABF0-7D3B03DE26A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6AB69B-5085-4F2D-A84D-FE6B154E23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318DE2-F8EB-4E5D-A290-BFFDAA609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2017-04-18T13:04:01Z</dcterms:created>
  <dcterms:modified xsi:type="dcterms:W3CDTF">2020-10-15T12:26:30Z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0x0101007273C29F1AD92E418D4C422C4B194BC2</vt:lpwstr>
  </property>
</Properties>
</file>