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21.05.2020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<sst xmlns="http://schemas.openxmlformats.org/spreadsheetml/2006/main" count="35" uniqueCount="30">
  <si>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</si>
  <si>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</si>
  <si>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</si>
  <si>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</si>
  <si>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</si>
  <si>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</si>
  <si>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</si>
  <si>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</si>
  <si>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</si>
  <si>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</si>
  <si>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</si>
  <si>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</si>
  <si>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</si>
  <si>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</si>
  <si>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</si>
  <si>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</si>
  <si>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</si>
  <si>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</si>
  <si>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</si>
  <si>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</si>
  <si>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</si>
  <si>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</si>
  <si>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</si>
  <si>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</si>
  <si>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</si>
  <si>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</si>
  <si>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Doina Ciobanu</t>
  </si>
  <si>
    <t>Nr. Telefon           022-576-288</t>
  </si>
  <si>
    <t>la situatia din 30.04.2020</t>
  </si>
  <si>
    <t>Data perfectarii: 13.05.2020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</si>
</sst>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C22" sqref="C22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8132846592</v>
      </c>
      <c r="E11" s="22">
        <v>571427846</v>
      </c>
      <c r="F11" s="22">
        <v>906490788</v>
      </c>
      <c r="G11" s="22">
        <v>839286149</v>
      </c>
      <c r="H11" s="22">
        <v>2471665097</v>
      </c>
      <c r="J11" s="14"/>
    </row>
    <row r="12" spans="1:10">
      <c r="A12" s="1"/>
      <c r="B12" s="15" t="s">
        <v>16</v>
      </c>
      <c r="C12" s="13" t="s">
        <v>21</v>
      </c>
      <c r="D12" s="22">
        <v>3463485171</v>
      </c>
      <c r="E12" s="22">
        <v>90029150</v>
      </c>
      <c r="F12" s="22">
        <v>195237318</v>
      </c>
      <c r="G12" s="22">
        <v>234068709</v>
      </c>
      <c r="H12" s="22">
        <v>217045722</v>
      </c>
      <c r="J12" s="14"/>
    </row>
    <row r="13" spans="1:10">
      <c r="A13" s="1"/>
      <c r="B13" s="15" t="s">
        <v>17</v>
      </c>
      <c r="C13" s="13" t="s">
        <v>22</v>
      </c>
      <c r="D13" s="22">
        <v>4669361421</v>
      </c>
      <c r="E13" s="23">
        <v>5150760117</v>
      </c>
      <c r="F13" s="22">
        <v>5862013587</v>
      </c>
      <c r="G13" s="22">
        <v>6467231027</v>
      </c>
      <c r="H13" s="22">
        <v>8721850402</v>
      </c>
    </row>
    <row r="14" spans="1:10">
      <c r="A14" s="1"/>
      <c r="B14" s="15" t="s">
        <v>18</v>
      </c>
      <c r="C14" s="13" t="s">
        <v>23</v>
      </c>
      <c r="D14" s="22">
        <v>8132846592</v>
      </c>
      <c r="E14" s="22">
        <v>5240789267</v>
      </c>
      <c r="F14" s="22">
        <v>6057250905</v>
      </c>
      <c r="G14" s="22">
        <v>6701299736</v>
      </c>
      <c r="H14" s="22">
        <v>8938896124</v>
      </c>
    </row>
    <row r="15" spans="1:10">
      <c r="A15" s="1"/>
      <c r="B15" s="15" t="s">
        <v>19</v>
      </c>
      <c r="C15" s="13" t="s">
        <v>24</v>
      </c>
      <c r="D15" s="24">
        <v>2.35</v>
      </c>
      <c r="E15" s="24">
        <v>58.21</v>
      </c>
      <c r="F15" s="24">
        <v>31.03</v>
      </c>
      <c r="G15" s="24">
        <v>28.63</v>
      </c>
      <c r="H15" s="24">
        <v>41.18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2020-05-21T09:02:24Z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