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31.05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<sst xmlns="http://schemas.openxmlformats.org/spreadsheetml/2006/main" count="35" uniqueCount="30">
  <si>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</si>
  <si>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</si>
  <si>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</si>
  <si>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</si>
  <si>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</si>
  <si>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</si>
  <si>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</si>
  <si>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</si>
  <si>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</si>
  <si>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</si>
  <si>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</si>
  <si>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</si>
  <si>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</si>
  <si>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</si>
  <si>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</si>
  <si>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</si>
  <si>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</si>
  <si>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</si>
  <si>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</si>
  <si>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</si>
  <si>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</si>
  <si>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</si>
  <si>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</si>
  <si>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</si>
  <si>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</si>
  <si>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</si>
  <si>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</si>
  <si>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</si>
  <si>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31.12.2020</t>
  </si>
  <si>
    <t>Data perfectarii: 24.05.2021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</si>
</sst>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19" sqref="G19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7560563010</v>
      </c>
      <c r="E11" s="22">
        <v>236395190</v>
      </c>
      <c r="F11" s="22">
        <v>453567398</v>
      </c>
      <c r="G11" s="22">
        <v>711254076</v>
      </c>
      <c r="H11" s="22">
        <v>2628725762</v>
      </c>
      <c r="J11" s="14"/>
    </row>
    <row r="12" spans="1:10">
      <c r="A12" s="1"/>
      <c r="B12" s="15" t="s">
        <v>16</v>
      </c>
      <c r="C12" s="13" t="s">
        <v>21</v>
      </c>
      <c r="D12" s="22">
        <v>3776579939</v>
      </c>
      <c r="E12" s="22">
        <v>97333545</v>
      </c>
      <c r="F12" s="22">
        <v>99964935</v>
      </c>
      <c r="G12" s="22">
        <v>222540393</v>
      </c>
      <c r="H12" s="22">
        <v>210309431</v>
      </c>
      <c r="J12" s="14"/>
    </row>
    <row r="13" spans="1:10">
      <c r="A13" s="1"/>
      <c r="B13" s="15" t="s">
        <v>17</v>
      </c>
      <c r="C13" s="13" t="s">
        <v>22</v>
      </c>
      <c r="D13" s="22">
        <v>3783983071</v>
      </c>
      <c r="E13" s="23">
        <v>3923044716</v>
      </c>
      <c r="F13" s="22">
        <v>4276647179</v>
      </c>
      <c r="G13" s="22">
        <v>4765360862</v>
      </c>
      <c r="H13" s="22">
        <v>7183777193</v>
      </c>
    </row>
    <row r="14" spans="1:10">
      <c r="A14" s="1"/>
      <c r="B14" s="15" t="s">
        <v>18</v>
      </c>
      <c r="C14" s="13" t="s">
        <v>23</v>
      </c>
      <c r="D14" s="22">
        <v>7560563010</v>
      </c>
      <c r="E14" s="22">
        <v>4020378261</v>
      </c>
      <c r="F14" s="22">
        <v>4376612114</v>
      </c>
      <c r="G14" s="22">
        <v>4987901255</v>
      </c>
      <c r="H14" s="22">
        <v>7394086624</v>
      </c>
    </row>
    <row r="15" spans="1:10">
      <c r="A15" s="1"/>
      <c r="B15" s="15" t="s">
        <v>19</v>
      </c>
      <c r="C15" s="13" t="s">
        <v>24</v>
      </c>
      <c r="D15" s="24">
        <v>2</v>
      </c>
      <c r="E15" s="24">
        <v>41.31</v>
      </c>
      <c r="F15" s="24">
        <v>43.78</v>
      </c>
      <c r="G15" s="24">
        <v>22.41</v>
      </c>
      <c r="H15" s="24">
        <v>35.159999999999997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2021-05-31T06:55:22Z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