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22980" windowHeight="8730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<sst xmlns="http://schemas.openxmlformats.org/spreadsheetml/2006/main" count="35" uniqueCount="30">
  <si>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</si>
  <si>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</si>
  <si>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</si>
  <si>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</si>
  <si>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</si>
  <si>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</si>
  <si>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</si>
  <si>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</si>
  <si>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</si>
  <si>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</si>
  <si>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</si>
  <si>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</si>
  <si>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</si>
  <si>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</si>
  <si>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</si>
  <si>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</si>
  <si>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</si>
  <si>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</si>
  <si>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</si>
  <si>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</si>
  <si>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</si>
  <si>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</si>
  <si>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</si>
  <si>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</si>
  <si>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</si>
  <si>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</si>
  <si>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Исполнитель                  Mariana Detisen</t>
  </si>
  <si>
    <t>Номер телефона           03030 3274</t>
  </si>
  <si>
    <t>по состоянию за 31.10.2022</t>
  </si>
  <si>
    <t>Дата составления: 10.11.2022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</si>
</sst>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\Te\x\t"/>
    <numFmt numFmtId="165" formatCode="_(* #,##0_);_(* \(#,##0\);_(* &quot;-&quot;??_);_(@_)"/>
  </numFmts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4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3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Normal 3" xfId="1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E26" sqref="E26"/>
    </sheetView>
  </sheetViews>
  <sheetFormatPr defaultColWidth="11.42578125" defaultRowHeight="12.75"/>
  <cols>
    <col min="1" max="1" width="3" customWidth="1"/>
    <col min="2" max="2" width="5.7109375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9</v>
      </c>
      <c r="C3" s="26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23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1" t="s">
        <v>11</v>
      </c>
      <c r="C8" s="31" t="s">
        <v>1</v>
      </c>
      <c r="D8" s="32" t="s">
        <v>17</v>
      </c>
      <c r="E8" s="33"/>
      <c r="F8" s="33"/>
      <c r="G8" s="33"/>
      <c r="H8" s="34"/>
    </row>
    <row r="9" spans="1:10" ht="43.15" customHeight="1">
      <c r="A9" s="1"/>
      <c r="B9" s="31"/>
      <c r="C9" s="31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8290547191</v>
      </c>
      <c r="E11" s="21">
        <v>670339291</v>
      </c>
      <c r="F11" s="21">
        <v>701494859</v>
      </c>
      <c r="G11" s="21">
        <v>707692420</v>
      </c>
      <c r="H11" s="21">
        <v>3213218766</v>
      </c>
      <c r="J11" s="14"/>
    </row>
    <row r="12" spans="1:10">
      <c r="A12" s="1"/>
      <c r="B12" s="15" t="s">
        <v>5</v>
      </c>
      <c r="C12" s="13" t="s">
        <v>13</v>
      </c>
      <c r="D12" s="21">
        <v>4134699375</v>
      </c>
      <c r="E12" s="21">
        <v>119682963</v>
      </c>
      <c r="F12" s="21">
        <v>148701767</v>
      </c>
      <c r="G12" s="21">
        <v>258108470</v>
      </c>
      <c r="H12" s="21">
        <v>280602334</v>
      </c>
      <c r="J12" s="14"/>
    </row>
    <row r="13" spans="1:10" s="24" customFormat="1" ht="15" customHeight="1">
      <c r="A13" s="1"/>
      <c r="B13" s="15" t="s">
        <v>6</v>
      </c>
      <c r="C13" s="23" t="s">
        <v>14</v>
      </c>
      <c r="D13" s="21">
        <v>4155847816</v>
      </c>
      <c r="E13" s="21">
        <v>4706504144</v>
      </c>
      <c r="F13" s="21">
        <v>5259297236</v>
      </c>
      <c r="G13" s="21">
        <v>5708881186</v>
      </c>
      <c r="H13" s="21">
        <v>8641497618</v>
      </c>
    </row>
    <row r="14" spans="1:10">
      <c r="A14" s="1"/>
      <c r="B14" s="15" t="s">
        <v>7</v>
      </c>
      <c r="C14" s="13" t="s">
        <v>15</v>
      </c>
      <c r="D14" s="21">
        <v>8290547191</v>
      </c>
      <c r="E14" s="21">
        <v>4826187107</v>
      </c>
      <c r="F14" s="21">
        <v>5407999003</v>
      </c>
      <c r="G14" s="21">
        <v>5966989656</v>
      </c>
      <c r="H14" s="21">
        <v>8922099952</v>
      </c>
    </row>
    <row r="15" spans="1:10">
      <c r="A15" s="1"/>
      <c r="B15" s="15" t="s">
        <v>8</v>
      </c>
      <c r="C15" s="13" t="s">
        <v>16</v>
      </c>
      <c r="D15" s="22">
        <v>2.0099999999999998</v>
      </c>
      <c r="E15" s="22">
        <v>40.32</v>
      </c>
      <c r="F15" s="22">
        <v>36.369999999999997</v>
      </c>
      <c r="G15" s="22">
        <v>23.12</v>
      </c>
      <c r="H15" s="22">
        <v>31.8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2022-04-20T07:29:55Z</dcterms:created>
  <dcterms:modified xsi:type="dcterms:W3CDTF">2022-11-24T11:53:46Z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98aeb7fc-50a1-4342-8bd5-76e1d34bea9f</vt:lpwstr>
  </property>
  <property fmtid="{D5CDD505-2E9C-101B-9397-08002B2CF9AE}" pid="3" name="Clasificare">
    <vt:lpwstr>P</vt:lpwstr>
  </property>
</Properties>
</file>