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<sst xmlns="http://schemas.openxmlformats.org/spreadsheetml/2006/main" count="35" uniqueCount="30">
  <si>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</si>
  <si>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</si>
  <si>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</si>
  <si>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</si>
  <si>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</si>
  <si>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</si>
  <si>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</si>
  <si>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</si>
  <si>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</si>
  <si>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</si>
  <si>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</si>
  <si>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</si>
  <si>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</si>
  <si>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</si>
  <si>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</si>
  <si>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</si>
  <si>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</si>
  <si>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</si>
  <si>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</si>
  <si>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</si>
  <si>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</si>
  <si>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</si>
  <si>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</si>
  <si>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</si>
  <si>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</si>
  <si>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</si>
  <si>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Mariana Detisen</t>
  </si>
  <si>
    <t>Telephone number           03030 3274</t>
  </si>
  <si>
    <t>as of 30.11.2023</t>
  </si>
  <si>
    <t>Date: 12.12.2023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</si>
</sst>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0;\-#,##0.00;"/>
    <numFmt numFmtId="165" formatCode="\Te\x\t"/>
    <numFmt numFmtId="166" formatCode="_(* #,##0_);_(* \(#,##0\);_(* &quot;-&quot;??_);_(@_)"/>
  </numFmts>
  <fonts count="10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9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4" fontId="1" fillId="0" borderId="0" xfId="0" applyNumberFormat="1" applyFont="1"/>
    <xf numFmtId="166" fontId="3" fillId="0" borderId="1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4">
    <cellStyle name="Comma 2" xfId="3"/>
    <cellStyle name="Normal" xfId="0" builtinId="0"/>
    <cellStyle name="Normal 2" xfId="2"/>
    <cellStyle name="Normal 3" xfId="1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11" sqref="D11:H15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">
        <v>25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23</v>
      </c>
      <c r="C3" s="25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24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28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0" t="s">
        <v>2</v>
      </c>
      <c r="C8" s="30" t="s">
        <v>3</v>
      </c>
      <c r="D8" s="31" t="s">
        <v>21</v>
      </c>
      <c r="E8" s="32"/>
      <c r="F8" s="32"/>
      <c r="G8" s="32"/>
      <c r="H8" s="33"/>
    </row>
    <row r="9" spans="1:10" ht="41.25" customHeight="1">
      <c r="A9" s="1"/>
      <c r="B9" s="30"/>
      <c r="C9" s="30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10821620164</v>
      </c>
      <c r="E11" s="22">
        <v>313497630</v>
      </c>
      <c r="F11" s="22">
        <v>1257555694</v>
      </c>
      <c r="G11" s="22">
        <v>1364598824</v>
      </c>
      <c r="H11" s="22">
        <v>3500444503</v>
      </c>
      <c r="J11" s="14"/>
    </row>
    <row r="12" spans="1:10">
      <c r="A12" s="1"/>
      <c r="B12" s="15" t="s">
        <v>7</v>
      </c>
      <c r="C12" s="13" t="s">
        <v>17</v>
      </c>
      <c r="D12" s="22">
        <v>5651544624</v>
      </c>
      <c r="E12" s="22">
        <v>143459740</v>
      </c>
      <c r="F12" s="22">
        <v>127377343</v>
      </c>
      <c r="G12" s="22">
        <v>265239182</v>
      </c>
      <c r="H12" s="22">
        <v>455242706</v>
      </c>
      <c r="J12" s="14"/>
    </row>
    <row r="13" spans="1:10">
      <c r="A13" s="1"/>
      <c r="B13" s="15" t="s">
        <v>8</v>
      </c>
      <c r="C13" s="13" t="s">
        <v>18</v>
      </c>
      <c r="D13" s="22">
        <v>5170075540</v>
      </c>
      <c r="E13" s="22">
        <v>5340113430</v>
      </c>
      <c r="F13" s="22">
        <v>6470291781</v>
      </c>
      <c r="G13" s="22">
        <v>7569651423</v>
      </c>
      <c r="H13" s="22">
        <v>10614853220</v>
      </c>
    </row>
    <row r="14" spans="1:10">
      <c r="A14" s="1"/>
      <c r="B14" s="15" t="s">
        <v>9</v>
      </c>
      <c r="C14" s="13" t="s">
        <v>19</v>
      </c>
      <c r="D14" s="22">
        <v>10821620164</v>
      </c>
      <c r="E14" s="22">
        <v>5483573170</v>
      </c>
      <c r="F14" s="22">
        <v>6597669124</v>
      </c>
      <c r="G14" s="22">
        <v>7834890605</v>
      </c>
      <c r="H14" s="22">
        <v>11070095926</v>
      </c>
    </row>
    <row r="15" spans="1:10">
      <c r="A15" s="1"/>
      <c r="B15" s="15" t="s">
        <v>10</v>
      </c>
      <c r="C15" s="13" t="s">
        <v>20</v>
      </c>
      <c r="D15" s="23">
        <v>1.91</v>
      </c>
      <c r="E15" s="23">
        <v>38.22</v>
      </c>
      <c r="F15" s="23">
        <v>51.8</v>
      </c>
      <c r="G15" s="23">
        <v>29.54</v>
      </c>
      <c r="H15" s="23">
        <v>24.32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29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  <headerFooter>
    <oddHeader>&amp;R&amp;"georgia,Regular"&amp;8Clasificare VB: Secret Comercial - Confidential</oddHeader>
    <oddFooter>&amp;C&amp;"Times New Roman,Bold"&amp;8Confidențial
&amp;"Times New Roman,Regular"Atenţie! Se interzice deţinerea, sustragerea, alterarea, multiplicarea, distrugerea sau folosirea acestui document fără a dispune de drept de acces autorizat!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2022-04-20T07:29:55Z</dcterms:created>
  <dcterms:modified xsi:type="dcterms:W3CDTF">2023-12-20T07:18:36Z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4397ab59-c59a-4d73-ac98-53d4e8d116f7</vt:lpwstr>
  </property>
  <property fmtid="{D5CDD505-2E9C-101B-9397-08002B2CF9AE}" pid="3" name="Clasificare">
    <vt:lpwstr>C-2</vt:lpwstr>
  </property>
  <property fmtid="{D5CDD505-2E9C-101B-9397-08002B2CF9AE}" pid="4" name="SubClasificare">
    <vt:lpwstr>CF-1</vt:lpwstr>
  </property>
</Properties>
</file>