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ciobanu\Documents\Publicarea informației\Benzi lichiditate\01.01.2022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<sst xmlns="http://schemas.openxmlformats.org/spreadsheetml/2006/main" count="35" uniqueCount="30">
  <si>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</si>
  <si>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</si>
  <si>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</si>
  <si>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</si>
  <si>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</si>
  <si>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</si>
  <si>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</si>
  <si>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</si>
  <si>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</si>
  <si>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</si>
  <si>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</si>
  <si>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</si>
  <si>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</si>
  <si>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</si>
  <si>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</si>
  <si>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</si>
  <si>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</si>
  <si>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</si>
  <si>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</si>
  <si>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</si>
  <si>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</si>
  <si>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</si>
  <si>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</si>
  <si>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</si>
  <si>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</si>
  <si>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</si>
  <si>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</si>
  <si>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022-576-264</t>
  </si>
  <si>
    <t>по состоянию за 31.01.2022</t>
  </si>
  <si>
    <t>Дата составления: 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</si>
</sst>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2" sqref="F22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7308523707</v>
      </c>
      <c r="E11" s="21">
        <v>651742292</v>
      </c>
      <c r="F11" s="21">
        <v>682303705</v>
      </c>
      <c r="G11" s="21">
        <v>1107287290</v>
      </c>
      <c r="H11" s="21">
        <v>2915679548</v>
      </c>
      <c r="J11" s="14"/>
    </row>
    <row r="12" spans="1:10">
      <c r="A12" s="1"/>
      <c r="B12" s="15" t="s">
        <v>5</v>
      </c>
      <c r="C12" s="13" t="s">
        <v>13</v>
      </c>
      <c r="D12" s="21">
        <v>4035127745</v>
      </c>
      <c r="E12" s="21">
        <v>71660762</v>
      </c>
      <c r="F12" s="21">
        <v>113239289</v>
      </c>
      <c r="G12" s="21">
        <v>243428622</v>
      </c>
      <c r="H12" s="21">
        <v>318942784</v>
      </c>
      <c r="J12" s="14"/>
    </row>
    <row r="13" spans="1:10" ht="19.5" customHeight="1">
      <c r="A13" s="1"/>
      <c r="B13" s="15" t="s">
        <v>6</v>
      </c>
      <c r="C13" s="23" t="s">
        <v>14</v>
      </c>
      <c r="D13" s="21">
        <v>3273395962</v>
      </c>
      <c r="E13" s="24">
        <v>3853477492</v>
      </c>
      <c r="F13" s="21">
        <v>4422541908</v>
      </c>
      <c r="G13" s="21">
        <v>5286400576</v>
      </c>
      <c r="H13" s="21">
        <v>7883137340</v>
      </c>
    </row>
    <row r="14" spans="1:10">
      <c r="A14" s="1"/>
      <c r="B14" s="15" t="s">
        <v>7</v>
      </c>
      <c r="C14" s="13" t="s">
        <v>15</v>
      </c>
      <c r="D14" s="21">
        <v>7308523707</v>
      </c>
      <c r="E14" s="21">
        <v>3925138254</v>
      </c>
      <c r="F14" s="21">
        <v>4535781197</v>
      </c>
      <c r="G14" s="21">
        <v>5529829198</v>
      </c>
      <c r="H14" s="21">
        <v>8202080124</v>
      </c>
    </row>
    <row r="15" spans="1:10">
      <c r="A15" s="1"/>
      <c r="B15" s="15" t="s">
        <v>8</v>
      </c>
      <c r="C15" s="13" t="s">
        <v>16</v>
      </c>
      <c r="D15" s="22">
        <v>1.81</v>
      </c>
      <c r="E15" s="22">
        <v>54.77</v>
      </c>
      <c r="F15" s="22">
        <v>40.049999999999997</v>
      </c>
      <c r="G15" s="22">
        <v>22.72</v>
      </c>
      <c r="H15" s="22">
        <v>25.72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c</dc:creator>
  <cp:lastModifiedBy>Natalia Ciobanu</cp:lastModifiedBy>
  <dcterms:created xsi:type="dcterms:W3CDTF">2017-04-18T13:04:01Z</dcterms:created>
  <dcterms:modified xsi:type="dcterms:W3CDTF">2022-12-13T11:54:24Z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