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18.11.2021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<sst xmlns="http://schemas.openxmlformats.org/spreadsheetml/2006/main" count="35" uniqueCount="30">
  <si>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</si>
  <si>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</si>
  <si>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</si>
  <si>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</si>
  <si>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</si>
  <si>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</si>
  <si>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</si>
  <si>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</si>
  <si>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</si>
  <si>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</si>
  <si>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</si>
  <si>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</si>
  <si>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</si>
  <si>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</si>
  <si>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</si>
  <si>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</si>
  <si>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</si>
  <si>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</si>
  <si>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</si>
  <si>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</si>
  <si>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</si>
  <si>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</si>
  <si>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</si>
  <si>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</si>
  <si>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</si>
  <si>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</si>
  <si>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</si>
  <si>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022-576-264</t>
  </si>
  <si>
    <t>la situatia din 31.10.2021</t>
  </si>
  <si>
    <t>Data perfectarii: 10.11.2021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</si>
</sst>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30" sqref="B30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7178500268</v>
      </c>
      <c r="E11" s="22">
        <v>745541918</v>
      </c>
      <c r="F11" s="22">
        <v>1008842814</v>
      </c>
      <c r="G11" s="22">
        <v>857017140</v>
      </c>
      <c r="H11" s="22">
        <v>2752959819</v>
      </c>
      <c r="J11" s="14"/>
    </row>
    <row r="12" spans="1:10">
      <c r="A12" s="1"/>
      <c r="B12" s="15" t="s">
        <v>16</v>
      </c>
      <c r="C12" s="13" t="s">
        <v>21</v>
      </c>
      <c r="D12" s="22">
        <v>4063487488</v>
      </c>
      <c r="E12" s="22">
        <v>89232217</v>
      </c>
      <c r="F12" s="22">
        <v>114061232</v>
      </c>
      <c r="G12" s="22">
        <v>174984065</v>
      </c>
      <c r="H12" s="22">
        <v>328241138</v>
      </c>
      <c r="J12" s="14"/>
    </row>
    <row r="13" spans="1:10">
      <c r="A13" s="1"/>
      <c r="B13" s="15" t="s">
        <v>17</v>
      </c>
      <c r="C13" s="13" t="s">
        <v>22</v>
      </c>
      <c r="D13" s="22">
        <v>3115012780</v>
      </c>
      <c r="E13" s="24">
        <v>3771322481</v>
      </c>
      <c r="F13" s="22">
        <v>4666104063</v>
      </c>
      <c r="G13" s="22">
        <v>5348137138</v>
      </c>
      <c r="H13" s="22">
        <v>7772855819</v>
      </c>
    </row>
    <row r="14" spans="1:10">
      <c r="A14" s="1"/>
      <c r="B14" s="15" t="s">
        <v>18</v>
      </c>
      <c r="C14" s="13" t="s">
        <v>23</v>
      </c>
      <c r="D14" s="22">
        <v>7178500268</v>
      </c>
      <c r="E14" s="22">
        <v>3860554698</v>
      </c>
      <c r="F14" s="22">
        <v>4780165295</v>
      </c>
      <c r="G14" s="22">
        <v>5523121203</v>
      </c>
      <c r="H14" s="22">
        <v>8101096957</v>
      </c>
    </row>
    <row r="15" spans="1:10">
      <c r="A15" s="1"/>
      <c r="B15" s="15" t="s">
        <v>19</v>
      </c>
      <c r="C15" s="13" t="s">
        <v>24</v>
      </c>
      <c r="D15" s="23">
        <v>1.77</v>
      </c>
      <c r="E15" s="23">
        <v>43.26</v>
      </c>
      <c r="F15" s="23">
        <v>41.91</v>
      </c>
      <c r="G15" s="23">
        <v>31.56</v>
      </c>
      <c r="H15" s="23">
        <v>24.68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2021-11-18T22:05:15Z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