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13.03.2020\"/>
    </mc:Choice>
  </mc:AlternateContent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<sst xmlns="http://schemas.openxmlformats.org/spreadsheetml/2006/main" count="35" uniqueCount="30">
  <si>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</si>
  <si>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</si>
  <si>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</si>
  <si>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</si>
  <si>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</si>
  <si>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</si>
  <si>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</si>
  <si>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</si>
  <si>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</si>
  <si>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</si>
  <si>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</si>
  <si>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</si>
  <si>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</si>
  <si>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</si>
  <si>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</si>
  <si>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</si>
  <si>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</si>
  <si>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</si>
  <si>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</si>
  <si>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</si>
  <si>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</si>
  <si>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</si>
  <si>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</si>
  <si>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</si>
  <si>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</si>
  <si>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</si>
  <si>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Doina Ciobanu</t>
  </si>
  <si>
    <t>Telephone number           022-576-288</t>
  </si>
  <si>
    <t>as of 29.02.2020</t>
  </si>
  <si>
    <t>Date: 11.03.2020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</si>
</sst>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zoomScale="90" zoomScaleNormal="90" zoomScaleSheetLayoutView="80" workbookViewId="0">
      <selection activeCell="G31" sqref="G31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8433677266</v>
      </c>
      <c r="E11" s="22">
        <v>691464311</v>
      </c>
      <c r="F11" s="22">
        <v>688859287</v>
      </c>
      <c r="G11" s="22">
        <v>745745121</v>
      </c>
      <c r="H11" s="22">
        <v>2366000210</v>
      </c>
      <c r="J11" s="14"/>
    </row>
    <row r="12" spans="1:10">
      <c r="A12" s="1"/>
      <c r="B12" s="15" t="s">
        <v>7</v>
      </c>
      <c r="C12" s="13" t="s">
        <v>17</v>
      </c>
      <c r="D12" s="22">
        <v>3434734220</v>
      </c>
      <c r="E12" s="22">
        <v>100652521</v>
      </c>
      <c r="F12" s="22">
        <v>142410610</v>
      </c>
      <c r="G12" s="22">
        <v>285233699</v>
      </c>
      <c r="H12" s="22">
        <v>235263367</v>
      </c>
      <c r="J12" s="14"/>
    </row>
    <row r="13" spans="1:10">
      <c r="A13" s="1"/>
      <c r="B13" s="15" t="s">
        <v>8</v>
      </c>
      <c r="C13" s="13" t="s">
        <v>18</v>
      </c>
      <c r="D13" s="22">
        <v>4998943046</v>
      </c>
      <c r="E13" s="23">
        <v>5589754836</v>
      </c>
      <c r="F13" s="22">
        <v>6136203513</v>
      </c>
      <c r="G13" s="22">
        <v>6596714935</v>
      </c>
      <c r="H13" s="22">
        <v>8727451778</v>
      </c>
    </row>
    <row r="14" spans="1:10">
      <c r="A14" s="1"/>
      <c r="B14" s="15" t="s">
        <v>9</v>
      </c>
      <c r="C14" s="13" t="s">
        <v>19</v>
      </c>
      <c r="D14" s="22">
        <v>8433677266</v>
      </c>
      <c r="E14" s="22">
        <v>5690407357</v>
      </c>
      <c r="F14" s="22">
        <v>6278614123</v>
      </c>
      <c r="G14" s="22">
        <v>6881948634</v>
      </c>
      <c r="H14" s="22">
        <v>8962715145</v>
      </c>
    </row>
    <row r="15" spans="1:10">
      <c r="A15" s="1"/>
      <c r="B15" s="15" t="s">
        <v>10</v>
      </c>
      <c r="C15" s="13" t="s">
        <v>20</v>
      </c>
      <c r="D15" s="24">
        <v>2.46</v>
      </c>
      <c r="E15" s="24">
        <v>56.54</v>
      </c>
      <c r="F15" s="24">
        <v>44.09</v>
      </c>
      <c r="G15" s="24">
        <v>24.13</v>
      </c>
      <c r="H15" s="24">
        <v>38.1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2020-03-13T15:16:02Z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