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septembrie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<sst xmlns="http://schemas.openxmlformats.org/spreadsheetml/2006/main" count="35" uniqueCount="30">
  <si>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</si>
  <si>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</si>
  <si>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</si>
  <si>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</si>
  <si>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</si>
  <si>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</si>
  <si>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</si>
  <si>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</si>
  <si>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</si>
  <si>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</si>
  <si>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</si>
  <si>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</si>
  <si>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</si>
  <si>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</si>
  <si>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</si>
  <si>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</si>
  <si>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</si>
  <si>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</si>
  <si>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</si>
  <si>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</si>
  <si>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</si>
  <si>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</si>
  <si>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</si>
  <si>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</si>
  <si>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</si>
  <si>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</si>
  <si>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 Stanislav Babuș</t>
  </si>
  <si>
    <t>Telephone number           022-576-402</t>
  </si>
  <si>
    <t>Date: 10.10.2019</t>
  </si>
  <si>
    <t>as of 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</si>
</sst>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32" sqref="D32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8455890811</v>
      </c>
      <c r="E11" s="22">
        <v>630773684</v>
      </c>
      <c r="F11" s="22">
        <v>586297813</v>
      </c>
      <c r="G11" s="22">
        <v>877384892</v>
      </c>
      <c r="H11" s="22">
        <v>1978365217</v>
      </c>
      <c r="J11" s="14"/>
    </row>
    <row r="12" spans="1:10">
      <c r="A12" s="1"/>
      <c r="B12" s="15" t="s">
        <v>7</v>
      </c>
      <c r="C12" s="13" t="s">
        <v>17</v>
      </c>
      <c r="D12" s="22">
        <v>3370583401</v>
      </c>
      <c r="E12" s="22">
        <v>72004907</v>
      </c>
      <c r="F12" s="22">
        <v>120753709</v>
      </c>
      <c r="G12" s="22">
        <v>225683765</v>
      </c>
      <c r="H12" s="22">
        <v>267838442</v>
      </c>
      <c r="J12" s="14"/>
    </row>
    <row r="13" spans="1:10">
      <c r="A13" s="1"/>
      <c r="B13" s="15" t="s">
        <v>8</v>
      </c>
      <c r="C13" s="13" t="s">
        <v>18</v>
      </c>
      <c r="D13" s="22">
        <v>5085307410</v>
      </c>
      <c r="E13" s="23">
        <v>5644076187</v>
      </c>
      <c r="F13" s="22">
        <v>6109620291</v>
      </c>
      <c r="G13" s="22">
        <v>6761321418</v>
      </c>
      <c r="H13" s="22">
        <v>8471848193</v>
      </c>
    </row>
    <row r="14" spans="1:10">
      <c r="A14" s="1"/>
      <c r="B14" s="15" t="s">
        <v>9</v>
      </c>
      <c r="C14" s="13" t="s">
        <v>19</v>
      </c>
      <c r="D14" s="22">
        <v>8455890811</v>
      </c>
      <c r="E14" s="22">
        <v>5716081094</v>
      </c>
      <c r="F14" s="22">
        <v>6230374000</v>
      </c>
      <c r="G14" s="22">
        <v>6987005183</v>
      </c>
      <c r="H14" s="22">
        <v>8739686635</v>
      </c>
    </row>
    <row r="15" spans="1:10">
      <c r="A15" s="1"/>
      <c r="B15" s="15" t="s">
        <v>10</v>
      </c>
      <c r="C15" s="13" t="s">
        <v>20</v>
      </c>
      <c r="D15" s="24">
        <v>2.5099999999999998</v>
      </c>
      <c r="E15" s="24">
        <v>79.38</v>
      </c>
      <c r="F15" s="24">
        <v>51.6</v>
      </c>
      <c r="G15" s="24">
        <v>30.96</v>
      </c>
      <c r="H15" s="24">
        <v>32.630000000000003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2019-10-21T13:02:19Z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