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octombrie\"/>
    </mc:Choice>
  </mc:AlternateContent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<sst xmlns="http://schemas.openxmlformats.org/spreadsheetml/2006/main" count="35" uniqueCount="30">
  <si>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</si>
  <si>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</si>
  <si>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</si>
  <si>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</si>
  <si>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</si>
  <si>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</si>
  <si>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</si>
  <si>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</si>
  <si>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</si>
  <si>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</si>
  <si>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</si>
  <si>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</si>
  <si>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</si>
  <si>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</si>
  <si>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</si>
  <si>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</si>
  <si>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</si>
  <si>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</si>
  <si>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</si>
  <si>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</si>
  <si>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</si>
  <si>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</si>
  <si>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</si>
  <si>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</si>
  <si>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</si>
  <si>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</si>
  <si>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Stanislav Babuș</t>
  </si>
  <si>
    <t>Nr. Telefon           022-576-402</t>
  </si>
  <si>
    <t>la situatia din 31.10.2019</t>
  </si>
  <si>
    <t>Data perfectarii: 12.11.2019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</si>
</sst>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G37" sqref="G37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8391044176</v>
      </c>
      <c r="E11" s="22">
        <v>725273857</v>
      </c>
      <c r="F11" s="22">
        <v>648728924</v>
      </c>
      <c r="G11" s="22">
        <v>762539476</v>
      </c>
      <c r="H11" s="22">
        <v>2161688209</v>
      </c>
      <c r="J11" s="14"/>
    </row>
    <row r="12" spans="1:10">
      <c r="A12" s="1"/>
      <c r="B12" s="15" t="s">
        <v>16</v>
      </c>
      <c r="C12" s="13" t="s">
        <v>21</v>
      </c>
      <c r="D12" s="22">
        <v>3364725125</v>
      </c>
      <c r="E12" s="22">
        <v>67877228</v>
      </c>
      <c r="F12" s="22">
        <v>126538743</v>
      </c>
      <c r="G12" s="22">
        <v>253531307</v>
      </c>
      <c r="H12" s="22">
        <v>259255791</v>
      </c>
      <c r="J12" s="14"/>
    </row>
    <row r="13" spans="1:10">
      <c r="A13" s="1"/>
      <c r="B13" s="15" t="s">
        <v>17</v>
      </c>
      <c r="C13" s="13" t="s">
        <v>22</v>
      </c>
      <c r="D13" s="22">
        <v>5026319051</v>
      </c>
      <c r="E13" s="23">
        <v>5683715680</v>
      </c>
      <c r="F13" s="22">
        <v>6205905861</v>
      </c>
      <c r="G13" s="22">
        <v>6714914030</v>
      </c>
      <c r="H13" s="22">
        <v>8617346448</v>
      </c>
    </row>
    <row r="14" spans="1:10">
      <c r="A14" s="1"/>
      <c r="B14" s="15" t="s">
        <v>18</v>
      </c>
      <c r="C14" s="13" t="s">
        <v>23</v>
      </c>
      <c r="D14" s="22">
        <v>8391044176</v>
      </c>
      <c r="E14" s="22">
        <v>5751592908</v>
      </c>
      <c r="F14" s="22">
        <v>6332444604</v>
      </c>
      <c r="G14" s="22">
        <v>6968445337</v>
      </c>
      <c r="H14" s="22">
        <v>8876602239</v>
      </c>
    </row>
    <row r="15" spans="1:10">
      <c r="A15" s="1"/>
      <c r="B15" s="15" t="s">
        <v>19</v>
      </c>
      <c r="C15" s="13" t="s">
        <v>24</v>
      </c>
      <c r="D15" s="24">
        <v>2.4900000000000002</v>
      </c>
      <c r="E15" s="24">
        <v>84.74</v>
      </c>
      <c r="F15" s="24">
        <v>50.04</v>
      </c>
      <c r="G15" s="24">
        <v>27.49</v>
      </c>
      <c r="H15" s="24">
        <v>34.24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2019-11-14T12:33:45Z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