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mai\"/>
    </mc:Choice>
  </mc:AlternateContent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<sst xmlns="http://schemas.openxmlformats.org/spreadsheetml/2006/main" count="35" uniqueCount="30">
  <si>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</si>
  <si>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</si>
  <si>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</si>
  <si>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</si>
  <si>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</si>
  <si>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</si>
  <si>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</si>
  <si>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</si>
  <si>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</si>
  <si>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</si>
  <si>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</si>
  <si>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</si>
  <si>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</si>
  <si>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</si>
  <si>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</si>
  <si>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</si>
  <si>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</si>
  <si>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</si>
  <si>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</si>
  <si>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</si>
  <si>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</si>
  <si>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</si>
  <si>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</si>
  <si>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</si>
  <si>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</si>
  <si>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</si>
  <si>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la situatia din 31.05.2019</t>
  </si>
  <si>
    <t>Data perfectarii: 11.06.2019</t>
  </si>
  <si>
    <t>Executorul           Doina Ciobanu</t>
  </si>
  <si>
    <t>Nr. Telefon           022-576-288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</si>
</sst>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8" sqref="C28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26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8398392454</v>
      </c>
      <c r="E11" s="22">
        <v>609948977</v>
      </c>
      <c r="F11" s="22">
        <v>536348040</v>
      </c>
      <c r="G11" s="22">
        <v>945206703</v>
      </c>
      <c r="H11" s="22">
        <v>1943363049</v>
      </c>
      <c r="J11" s="14"/>
    </row>
    <row r="12" spans="1:10">
      <c r="A12" s="1"/>
      <c r="B12" s="15" t="s">
        <v>16</v>
      </c>
      <c r="C12" s="13" t="s">
        <v>21</v>
      </c>
      <c r="D12" s="22">
        <v>3229067054</v>
      </c>
      <c r="E12" s="22">
        <v>118012779</v>
      </c>
      <c r="F12" s="22">
        <v>169395103</v>
      </c>
      <c r="G12" s="22">
        <v>232846302</v>
      </c>
      <c r="H12" s="22">
        <v>204158866</v>
      </c>
      <c r="J12" s="14"/>
    </row>
    <row r="13" spans="1:10">
      <c r="A13" s="1"/>
      <c r="B13" s="15" t="s">
        <v>17</v>
      </c>
      <c r="C13" s="13" t="s">
        <v>22</v>
      </c>
      <c r="D13" s="22">
        <v>5169325400</v>
      </c>
      <c r="E13" s="23">
        <v>491936198</v>
      </c>
      <c r="F13" s="22">
        <v>366952937</v>
      </c>
      <c r="G13" s="22">
        <v>712360401</v>
      </c>
      <c r="H13" s="22">
        <v>1739204183</v>
      </c>
    </row>
    <row r="14" spans="1:10">
      <c r="A14" s="1"/>
      <c r="B14" s="15" t="s">
        <v>18</v>
      </c>
      <c r="C14" s="13" t="s">
        <v>23</v>
      </c>
      <c r="D14" s="22">
        <v>8398392454</v>
      </c>
      <c r="E14" s="22">
        <v>5779274377</v>
      </c>
      <c r="F14" s="22">
        <v>1028284238</v>
      </c>
      <c r="G14" s="22">
        <v>1312159640</v>
      </c>
      <c r="H14" s="22">
        <v>2655723450</v>
      </c>
    </row>
    <row r="15" spans="1:10">
      <c r="A15" s="1"/>
      <c r="B15" s="15" t="s">
        <v>19</v>
      </c>
      <c r="C15" s="13" t="s">
        <v>24</v>
      </c>
      <c r="D15" s="24">
        <v>2.6</v>
      </c>
      <c r="E15" s="24">
        <v>48.97</v>
      </c>
      <c r="F15" s="24">
        <v>6.07</v>
      </c>
      <c r="G15" s="24">
        <v>5.64</v>
      </c>
      <c r="H15" s="24">
        <v>13.01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27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28</v>
      </c>
      <c r="C31" s="16"/>
      <c r="D31" s="16"/>
      <c r="E31" s="18"/>
      <c r="F31" s="18"/>
      <c r="G31" s="17"/>
      <c r="H31" s="17"/>
    </row>
    <row r="32" spans="2:8" ht="15">
      <c r="B32" s="16" t="s">
        <v>29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2019-06-14T06:34:41Z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