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<sst xmlns="http://schemas.openxmlformats.org/spreadsheetml/2006/main" count="35" uniqueCount="30">
  <si>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</si>
  <si>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</si>
  <si>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</si>
  <si>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</si>
  <si>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</si>
  <si>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</si>
  <si>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</si>
  <si>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</si>
  <si>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</si>
  <si>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</si>
  <si>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</si>
  <si>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</si>
  <si>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</si>
  <si>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</si>
  <si>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</si>
  <si>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</si>
  <si>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</si>
  <si>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</si>
  <si>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</si>
  <si>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</si>
  <si>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</si>
  <si>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</si>
  <si>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</si>
  <si>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</si>
  <si>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</si>
  <si>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Executorul           Stanislav Babuș</t>
  </si>
  <si>
    <t>Nr. Telefon           022-576-402</t>
  </si>
  <si>
    <t>VICBMD2X</t>
  </si>
  <si>
    <t>la situatia din 31.01.2019</t>
  </si>
  <si>
    <t>Data perfectarii: 12.02.2019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</si>
</sst>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22" sqref="D22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27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14">
        <v>8715889964.4300003</v>
      </c>
      <c r="E11" s="14">
        <v>372993517</v>
      </c>
      <c r="F11" s="14">
        <v>568596716</v>
      </c>
      <c r="G11" s="14">
        <v>750198903</v>
      </c>
      <c r="H11" s="14">
        <v>1808920047</v>
      </c>
      <c r="J11" s="15"/>
    </row>
    <row r="12" spans="1:10">
      <c r="A12" s="1"/>
      <c r="B12" s="16" t="s">
        <v>16</v>
      </c>
      <c r="C12" s="13" t="s">
        <v>21</v>
      </c>
      <c r="D12" s="14">
        <v>3249186619</v>
      </c>
      <c r="E12" s="14">
        <v>91637981</v>
      </c>
      <c r="F12" s="14">
        <v>117980780</v>
      </c>
      <c r="G12" s="14">
        <v>241521653</v>
      </c>
      <c r="H12" s="14">
        <v>206400469</v>
      </c>
      <c r="J12" s="15"/>
    </row>
    <row r="13" spans="1:10">
      <c r="A13" s="1"/>
      <c r="B13" s="16" t="s">
        <v>17</v>
      </c>
      <c r="C13" s="13" t="s">
        <v>22</v>
      </c>
      <c r="D13" s="14">
        <v>5466703345.4300003</v>
      </c>
      <c r="E13" s="24">
        <v>281355536</v>
      </c>
      <c r="F13" s="14">
        <v>450615936</v>
      </c>
      <c r="G13" s="14">
        <v>508677250</v>
      </c>
      <c r="H13" s="14">
        <v>1602519578</v>
      </c>
    </row>
    <row r="14" spans="1:10">
      <c r="A14" s="1"/>
      <c r="B14" s="16" t="s">
        <v>18</v>
      </c>
      <c r="C14" s="13" t="s">
        <v>23</v>
      </c>
      <c r="D14" s="14">
        <v>8715889964.4300003</v>
      </c>
      <c r="E14" s="14">
        <v>5839696862.4300003</v>
      </c>
      <c r="F14" s="14">
        <v>849952252</v>
      </c>
      <c r="G14" s="14">
        <v>1200814839</v>
      </c>
      <c r="H14" s="14">
        <v>2317597297</v>
      </c>
    </row>
    <row r="15" spans="1:10">
      <c r="A15" s="1"/>
      <c r="B15" s="16" t="s">
        <v>19</v>
      </c>
      <c r="C15" s="13" t="s">
        <v>24</v>
      </c>
      <c r="D15" s="17">
        <v>2.68</v>
      </c>
      <c r="E15" s="17">
        <v>63.73</v>
      </c>
      <c r="F15" s="17">
        <v>7.2</v>
      </c>
      <c r="G15" s="17">
        <v>4.97</v>
      </c>
      <c r="H15" s="17">
        <v>11.23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29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2019-02-15T09:57:22Z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