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<sst xmlns="http://schemas.openxmlformats.org/spreadsheetml/2006/main" count="35" uniqueCount="30">
  <si>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</si>
  <si>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</si>
  <si>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</si>
  <si>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</si>
  <si>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</si>
  <si>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</si>
  <si>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</si>
  <si>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</si>
  <si>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</si>
  <si>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</si>
  <si>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</si>
  <si>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</si>
  <si>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</si>
  <si>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</si>
  <si>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</si>
  <si>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</si>
  <si>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</si>
  <si>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</si>
  <si>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</si>
  <si>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</si>
  <si>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</si>
  <si>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</si>
  <si>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</si>
  <si>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</si>
  <si>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</si>
  <si>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</si>
  <si>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</si>
  <si>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</si>
  <si>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la situatia din 31.12.2019</t>
  </si>
  <si>
    <t>Data perfectarii: 14.01.2020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</si>
</sst>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D24" sqref="D24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8247674418</v>
      </c>
      <c r="E11" s="22">
        <v>846721041</v>
      </c>
      <c r="F11" s="22">
        <v>635959128</v>
      </c>
      <c r="G11" s="22">
        <v>749211147</v>
      </c>
      <c r="H11" s="22">
        <v>2260123977</v>
      </c>
      <c r="J11" s="14"/>
    </row>
    <row r="12" spans="1:10">
      <c r="A12" s="1"/>
      <c r="B12" s="15" t="s">
        <v>16</v>
      </c>
      <c r="C12" s="13" t="s">
        <v>21</v>
      </c>
      <c r="D12" s="22">
        <v>3376505388</v>
      </c>
      <c r="E12" s="22">
        <v>82451607</v>
      </c>
      <c r="F12" s="22">
        <v>119133009</v>
      </c>
      <c r="G12" s="22">
        <v>280359865</v>
      </c>
      <c r="H12" s="22">
        <v>269473249</v>
      </c>
      <c r="J12" s="14"/>
    </row>
    <row r="13" spans="1:10">
      <c r="A13" s="1"/>
      <c r="B13" s="15" t="s">
        <v>17</v>
      </c>
      <c r="C13" s="13" t="s">
        <v>22</v>
      </c>
      <c r="D13" s="22">
        <v>4871169030</v>
      </c>
      <c r="E13" s="23">
        <v>5635438464</v>
      </c>
      <c r="F13" s="22">
        <v>6152264583</v>
      </c>
      <c r="G13" s="22">
        <v>6621115865</v>
      </c>
      <c r="H13" s="22">
        <v>8611766593</v>
      </c>
    </row>
    <row r="14" spans="1:10">
      <c r="A14" s="1"/>
      <c r="B14" s="15" t="s">
        <v>18</v>
      </c>
      <c r="C14" s="13" t="s">
        <v>23</v>
      </c>
      <c r="D14" s="22">
        <v>8247674418</v>
      </c>
      <c r="E14" s="22">
        <v>5717890071</v>
      </c>
      <c r="F14" s="22">
        <v>6271397592</v>
      </c>
      <c r="G14" s="22">
        <v>6901475730</v>
      </c>
      <c r="H14" s="22">
        <v>8881239842</v>
      </c>
    </row>
    <row r="15" spans="1:10">
      <c r="A15" s="1"/>
      <c r="B15" s="15" t="s">
        <v>19</v>
      </c>
      <c r="C15" s="13" t="s">
        <v>24</v>
      </c>
      <c r="D15" s="24">
        <v>2.44</v>
      </c>
      <c r="E15" s="24">
        <v>69.349999999999994</v>
      </c>
      <c r="F15" s="24">
        <v>52.64</v>
      </c>
      <c r="G15" s="24">
        <v>24.62</v>
      </c>
      <c r="H15" s="24">
        <v>32.96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2020-01-22T14:47:54Z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