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august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<sst xmlns="http://schemas.openxmlformats.org/spreadsheetml/2006/main" count="35" uniqueCount="30">
  <si>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</si>
  <si>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</si>
  <si>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</si>
  <si>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</si>
  <si>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</si>
  <si>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</si>
  <si>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</si>
  <si>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</si>
  <si>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</si>
  <si>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</si>
  <si>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</si>
  <si>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</si>
  <si>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</si>
  <si>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</si>
  <si>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</si>
  <si>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</si>
  <si>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</si>
  <si>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</si>
  <si>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</si>
  <si>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</si>
  <si>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</si>
  <si>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</si>
  <si>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</si>
  <si>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</si>
  <si>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</si>
  <si>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</si>
  <si>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Stanislav Babuș</t>
  </si>
  <si>
    <t>Nr. Telefon           022-576-402</t>
  </si>
  <si>
    <t>la situatia din 31.08.2019</t>
  </si>
  <si>
    <t>Data perfectarii: 11.09.2019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</si>
</sst>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27" sqref="B27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8519114151</v>
      </c>
      <c r="E11" s="22">
        <v>606310324</v>
      </c>
      <c r="F11" s="22">
        <v>522807102</v>
      </c>
      <c r="G11" s="22">
        <v>873754493</v>
      </c>
      <c r="H11" s="22">
        <v>1965979819</v>
      </c>
      <c r="J11" s="14"/>
    </row>
    <row r="12" spans="1:10">
      <c r="A12" s="1"/>
      <c r="B12" s="15" t="s">
        <v>16</v>
      </c>
      <c r="C12" s="13" t="s">
        <v>21</v>
      </c>
      <c r="D12" s="22">
        <v>3471222123</v>
      </c>
      <c r="E12" s="22">
        <v>101935557</v>
      </c>
      <c r="F12" s="22">
        <v>115217812</v>
      </c>
      <c r="G12" s="22">
        <v>200070324</v>
      </c>
      <c r="H12" s="22">
        <v>263938327</v>
      </c>
      <c r="J12" s="14"/>
    </row>
    <row r="13" spans="1:10">
      <c r="A13" s="1"/>
      <c r="B13" s="15" t="s">
        <v>17</v>
      </c>
      <c r="C13" s="13" t="s">
        <v>22</v>
      </c>
      <c r="D13" s="22">
        <v>5047892028</v>
      </c>
      <c r="E13" s="23">
        <v>5552266795</v>
      </c>
      <c r="F13" s="22">
        <v>5959856085</v>
      </c>
      <c r="G13" s="22">
        <v>6633540254</v>
      </c>
      <c r="H13" s="22">
        <v>8335581746</v>
      </c>
    </row>
    <row r="14" spans="1:10">
      <c r="A14" s="1"/>
      <c r="B14" s="15" t="s">
        <v>18</v>
      </c>
      <c r="C14" s="13" t="s">
        <v>23</v>
      </c>
      <c r="D14" s="22">
        <v>8519114151</v>
      </c>
      <c r="E14" s="22">
        <v>5654202352</v>
      </c>
      <c r="F14" s="22">
        <v>6075073897</v>
      </c>
      <c r="G14" s="22">
        <v>6833610578</v>
      </c>
      <c r="H14" s="22">
        <v>8599520073</v>
      </c>
    </row>
    <row r="15" spans="1:10">
      <c r="A15" s="1"/>
      <c r="B15" s="15" t="s">
        <v>19</v>
      </c>
      <c r="C15" s="13" t="s">
        <v>24</v>
      </c>
      <c r="D15" s="24">
        <v>2.4500000000000002</v>
      </c>
      <c r="E15" s="24">
        <v>55.47</v>
      </c>
      <c r="F15" s="24">
        <v>52.73</v>
      </c>
      <c r="G15" s="24">
        <v>34.159999999999997</v>
      </c>
      <c r="H15" s="24">
        <v>32.58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2019-09-17T09:32:50Z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