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<sst xmlns="http://schemas.openxmlformats.org/spreadsheetml/2006/main" count="34" uniqueCount="29">
  <si>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</si>
  <si>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</si>
  <si>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</si>
  <si>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</si>
  <si>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</si>
  <si>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</si>
  <si>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</si>
  <si>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</si>
  <si>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</si>
  <si>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</si>
  <si>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</si>
  <si>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</si>
  <si>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</si>
  <si>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</si>
  <si>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</si>
  <si>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</si>
  <si>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</si>
  <si>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</si>
  <si>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</si>
  <si>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</si>
  <si>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</si>
  <si>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</si>
  <si>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</si>
  <si>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</si>
  <si>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</si>
  <si>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la situatia din 28.02.2018</t>
  </si>
  <si>
    <t>Executorul            Elvira Popovici</t>
  </si>
  <si>
    <t>Data perfectarii : 12.03.2018</t>
  </si>
  <si>
    <t>Nr. Telefon           022-576-415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</si>
</sst>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5" sqref="D25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25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9368163793</v>
      </c>
      <c r="E11" s="14">
        <v>391955050</v>
      </c>
      <c r="F11" s="14">
        <v>536507652</v>
      </c>
      <c r="G11" s="14">
        <v>716477102</v>
      </c>
      <c r="H11" s="14">
        <v>1542529949</v>
      </c>
      <c r="J11" s="15"/>
    </row>
    <row r="12" spans="1:10">
      <c r="A12" s="1"/>
      <c r="B12" s="16" t="s">
        <v>16</v>
      </c>
      <c r="C12" s="13" t="s">
        <v>21</v>
      </c>
      <c r="D12" s="14">
        <v>3687153734</v>
      </c>
      <c r="E12" s="14">
        <v>193369149</v>
      </c>
      <c r="F12" s="14">
        <v>162591883</v>
      </c>
      <c r="G12" s="14">
        <v>236987079</v>
      </c>
      <c r="H12" s="14">
        <v>250742596</v>
      </c>
      <c r="J12" s="15"/>
    </row>
    <row r="13" spans="1:10">
      <c r="A13" s="1"/>
      <c r="B13" s="16" t="s">
        <v>17</v>
      </c>
      <c r="C13" s="13" t="s">
        <v>22</v>
      </c>
      <c r="D13" s="14">
        <v>5681010059</v>
      </c>
      <c r="E13" s="14">
        <v>198585901</v>
      </c>
      <c r="F13" s="14">
        <v>373915769</v>
      </c>
      <c r="G13" s="14">
        <v>479490023</v>
      </c>
      <c r="H13" s="14">
        <v>1291787353</v>
      </c>
    </row>
    <row r="14" spans="1:10">
      <c r="A14" s="1"/>
      <c r="B14" s="16" t="s">
        <v>18</v>
      </c>
      <c r="C14" s="13" t="s">
        <v>23</v>
      </c>
      <c r="D14" s="14">
        <v>9368163793</v>
      </c>
      <c r="E14" s="14">
        <v>6072965109</v>
      </c>
      <c r="F14" s="14">
        <v>735093553</v>
      </c>
      <c r="G14" s="14">
        <v>1090392871</v>
      </c>
      <c r="H14" s="14">
        <v>2022019972</v>
      </c>
    </row>
    <row r="15" spans="1:10">
      <c r="A15" s="1"/>
      <c r="B15" s="16" t="s">
        <v>19</v>
      </c>
      <c r="C15" s="13" t="s">
        <v>24</v>
      </c>
      <c r="D15" s="17">
        <v>2.54</v>
      </c>
      <c r="E15" s="17">
        <v>31.41</v>
      </c>
      <c r="F15" s="17">
        <v>4.5199999999999996</v>
      </c>
      <c r="G15" s="17">
        <v>4.5999999999999996</v>
      </c>
      <c r="H15" s="17">
        <v>8.06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26</v>
      </c>
      <c r="C31" s="18"/>
      <c r="D31" s="18"/>
      <c r="E31" s="20"/>
      <c r="F31" s="20"/>
      <c r="G31" s="19"/>
      <c r="H31" s="19"/>
    </row>
    <row r="32" spans="2:8" ht="15">
      <c r="B32" s="18" t="s">
        <v>28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2018-03-13T13:31:50Z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