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<sst xmlns="http://schemas.openxmlformats.org/spreadsheetml/2006/main" count="35" uniqueCount="30">
  <si>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</si>
  <si>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</si>
  <si>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</si>
  <si>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</si>
  <si>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</si>
  <si>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</si>
  <si>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</si>
  <si>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</si>
  <si>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</si>
  <si>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</si>
  <si>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</si>
  <si>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</si>
  <si>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</si>
  <si>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</si>
  <si>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</si>
  <si>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</si>
  <si>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</si>
  <si>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</si>
  <si>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</si>
  <si>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</si>
  <si>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</si>
  <si>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</si>
  <si>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</si>
  <si>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</si>
  <si>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</si>
  <si>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Executorul           Stanislav Babuș</t>
  </si>
  <si>
    <t>Nr. Telefon           022-576-402</t>
  </si>
  <si>
    <t>la situatia din 31.08.2018</t>
  </si>
  <si>
    <t>Data perfectarii: 10.09.2018</t>
  </si>
  <si>
    <t>VICBMD2X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</si>
</sst>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0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H24" sqref="H24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29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27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14">
        <v>9455453015</v>
      </c>
      <c r="E11" s="14">
        <v>389123694</v>
      </c>
      <c r="F11" s="14">
        <v>579026325</v>
      </c>
      <c r="G11" s="14">
        <v>734763338</v>
      </c>
      <c r="H11" s="14">
        <v>1741693982</v>
      </c>
      <c r="J11" s="15"/>
    </row>
    <row r="12" spans="1:10">
      <c r="A12" s="1"/>
      <c r="B12" s="16" t="s">
        <v>16</v>
      </c>
      <c r="C12" s="13" t="s">
        <v>21</v>
      </c>
      <c r="D12" s="14">
        <v>3259403280</v>
      </c>
      <c r="E12" s="14">
        <v>1116132056</v>
      </c>
      <c r="F12" s="14">
        <v>131388813</v>
      </c>
      <c r="G12" s="14">
        <v>215474875</v>
      </c>
      <c r="H12" s="14">
        <v>266648538</v>
      </c>
      <c r="J12" s="15"/>
    </row>
    <row r="13" spans="1:10">
      <c r="A13" s="1"/>
      <c r="B13" s="16" t="s">
        <v>17</v>
      </c>
      <c r="C13" s="13" t="s">
        <v>22</v>
      </c>
      <c r="D13" s="14">
        <v>6196049735</v>
      </c>
      <c r="E13" s="24">
        <v>0</v>
      </c>
      <c r="F13" s="14">
        <v>447637512</v>
      </c>
      <c r="G13" s="14">
        <v>519288463</v>
      </c>
      <c r="H13" s="14">
        <v>1475045444</v>
      </c>
    </row>
    <row r="14" spans="1:10">
      <c r="A14" s="1"/>
      <c r="B14" s="16" t="s">
        <v>18</v>
      </c>
      <c r="C14" s="13" t="s">
        <v>23</v>
      </c>
      <c r="D14" s="14">
        <v>9455453015</v>
      </c>
      <c r="E14" s="14">
        <v>6585173429</v>
      </c>
      <c r="F14" s="14">
        <v>579026325</v>
      </c>
      <c r="G14" s="14">
        <v>1182400850</v>
      </c>
      <c r="H14" s="14">
        <v>2260982445</v>
      </c>
    </row>
    <row r="15" spans="1:10">
      <c r="A15" s="1"/>
      <c r="B15" s="16" t="s">
        <v>19</v>
      </c>
      <c r="C15" s="13" t="s">
        <v>24</v>
      </c>
      <c r="D15" s="17">
        <v>2.9</v>
      </c>
      <c r="E15" s="17">
        <v>5.9</v>
      </c>
      <c r="F15" s="17">
        <v>4.41</v>
      </c>
      <c r="G15" s="17">
        <v>5.49</v>
      </c>
      <c r="H15" s="17">
        <v>8.48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28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2018-09-12T13:47:41Z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