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<sst xmlns="http://schemas.openxmlformats.org/spreadsheetml/2006/main" count="35" uniqueCount="30">
  <si>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</si>
  <si>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</si>
  <si>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</si>
  <si>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</si>
  <si>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</si>
  <si>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</si>
  <si>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</si>
  <si>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</si>
  <si>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</si>
  <si>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</si>
  <si>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</si>
  <si>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</si>
  <si>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</si>
  <si>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</si>
  <si>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</si>
  <si>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</si>
  <si>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</si>
  <si>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</si>
  <si>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</si>
  <si>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</si>
  <si>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</si>
  <si>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</si>
  <si>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</si>
  <si>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</si>
  <si>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</si>
  <si>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Stanislav Babuș</t>
  </si>
  <si>
    <t>Telephone number           022-576-402</t>
  </si>
  <si>
    <t>VICBMD2X</t>
  </si>
  <si>
    <t>as of 30.09.2018</t>
  </si>
  <si>
    <t>Date: 10.10.2018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</si>
</sst>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B29" sqref="B29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31.1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9186298275</v>
      </c>
      <c r="E11" s="14">
        <v>440805589</v>
      </c>
      <c r="F11" s="14">
        <v>562795220</v>
      </c>
      <c r="G11" s="14">
        <v>728860938</v>
      </c>
      <c r="H11" s="14">
        <v>1838094009</v>
      </c>
      <c r="J11" s="15"/>
    </row>
    <row r="12" spans="1:10">
      <c r="A12" s="1"/>
      <c r="B12" s="16" t="s">
        <v>7</v>
      </c>
      <c r="C12" s="13" t="s">
        <v>17</v>
      </c>
      <c r="D12" s="14">
        <v>3121991222</v>
      </c>
      <c r="E12" s="14">
        <v>227380837</v>
      </c>
      <c r="F12" s="14">
        <v>140206717</v>
      </c>
      <c r="G12" s="14">
        <v>228434063</v>
      </c>
      <c r="H12" s="14">
        <v>265622391</v>
      </c>
      <c r="J12" s="15"/>
    </row>
    <row r="13" spans="1:10">
      <c r="A13" s="1"/>
      <c r="B13" s="16" t="s">
        <v>8</v>
      </c>
      <c r="C13" s="13" t="s">
        <v>18</v>
      </c>
      <c r="D13" s="14">
        <v>6064307053</v>
      </c>
      <c r="E13" s="24">
        <v>213424752</v>
      </c>
      <c r="F13" s="14">
        <v>422588503</v>
      </c>
      <c r="G13" s="14">
        <v>500426875</v>
      </c>
      <c r="H13" s="14">
        <v>1572471618</v>
      </c>
    </row>
    <row r="14" spans="1:10">
      <c r="A14" s="1"/>
      <c r="B14" s="16" t="s">
        <v>9</v>
      </c>
      <c r="C14" s="13" t="s">
        <v>19</v>
      </c>
      <c r="D14" s="14">
        <v>9186298275</v>
      </c>
      <c r="E14" s="14">
        <v>6505112642</v>
      </c>
      <c r="F14" s="14">
        <v>776219972</v>
      </c>
      <c r="G14" s="14">
        <v>1151449441</v>
      </c>
      <c r="H14" s="14">
        <v>2338520884</v>
      </c>
    </row>
    <row r="15" spans="1:10">
      <c r="A15" s="1"/>
      <c r="B15" s="16" t="s">
        <v>10</v>
      </c>
      <c r="C15" s="13" t="s">
        <v>20</v>
      </c>
      <c r="D15" s="17">
        <v>2.94</v>
      </c>
      <c r="E15" s="17">
        <v>28.61</v>
      </c>
      <c r="F15" s="17">
        <v>5.54</v>
      </c>
      <c r="G15" s="17">
        <v>5.04</v>
      </c>
      <c r="H15" s="17">
        <v>8.8000000000000007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2018-10-12T14:39:28Z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