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<sst xmlns="http://schemas.openxmlformats.org/spreadsheetml/2006/main" count="35" uniqueCount="30">
  <si>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</si>
  <si>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</si>
  <si>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</si>
  <si>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</si>
  <si>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</si>
  <si>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</si>
  <si>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</si>
  <si>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</si>
  <si>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</si>
  <si>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</si>
  <si>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</si>
  <si>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</si>
  <si>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</si>
  <si>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</si>
  <si>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</si>
  <si>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</si>
  <si>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</si>
  <si>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</si>
  <si>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</si>
  <si>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</si>
  <si>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</si>
  <si>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</si>
  <si>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</si>
  <si>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</si>
  <si>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</si>
  <si>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Stanislav Babuș</t>
  </si>
  <si>
    <t>Telephone number           022-576-402</t>
  </si>
  <si>
    <t>VICBMD2X</t>
  </si>
  <si>
    <t>as of 31.10.2018</t>
  </si>
  <si>
    <t>Date: 12.11.2018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</si>
</sst>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29" sqref="B29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31.1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9301199403.4899998</v>
      </c>
      <c r="E11" s="14">
        <v>407422120</v>
      </c>
      <c r="F11" s="14">
        <v>526822563</v>
      </c>
      <c r="G11" s="14">
        <v>742299365</v>
      </c>
      <c r="H11" s="14">
        <v>1865913827</v>
      </c>
      <c r="J11" s="15"/>
    </row>
    <row r="12" spans="1:10">
      <c r="A12" s="1"/>
      <c r="B12" s="16" t="s">
        <v>7</v>
      </c>
      <c r="C12" s="13" t="s">
        <v>17</v>
      </c>
      <c r="D12" s="14">
        <v>3328950987</v>
      </c>
      <c r="E12" s="14">
        <v>94873851</v>
      </c>
      <c r="F12" s="14">
        <v>137078586</v>
      </c>
      <c r="G12" s="14">
        <v>228717775</v>
      </c>
      <c r="H12" s="14">
        <v>240047233</v>
      </c>
      <c r="J12" s="15"/>
    </row>
    <row r="13" spans="1:10">
      <c r="A13" s="1"/>
      <c r="B13" s="16" t="s">
        <v>8</v>
      </c>
      <c r="C13" s="13" t="s">
        <v>18</v>
      </c>
      <c r="D13" s="14">
        <v>5972248416.4899998</v>
      </c>
      <c r="E13" s="24">
        <v>312548269</v>
      </c>
      <c r="F13" s="14">
        <v>389743977</v>
      </c>
      <c r="G13" s="14">
        <v>513581590</v>
      </c>
      <c r="H13" s="14">
        <v>1625866594</v>
      </c>
    </row>
    <row r="14" spans="1:10">
      <c r="A14" s="1"/>
      <c r="B14" s="16" t="s">
        <v>9</v>
      </c>
      <c r="C14" s="13" t="s">
        <v>19</v>
      </c>
      <c r="D14" s="14">
        <v>9301199403.4899998</v>
      </c>
      <c r="E14" s="14">
        <v>6379670536.4899998</v>
      </c>
      <c r="F14" s="14">
        <v>839370832</v>
      </c>
      <c r="G14" s="14">
        <v>1132043342</v>
      </c>
      <c r="H14" s="14">
        <v>2379495417</v>
      </c>
    </row>
    <row r="15" spans="1:10">
      <c r="A15" s="1"/>
      <c r="B15" s="16" t="s">
        <v>10</v>
      </c>
      <c r="C15" s="13" t="s">
        <v>20</v>
      </c>
      <c r="D15" s="17">
        <v>2.79</v>
      </c>
      <c r="E15" s="17">
        <v>67.239999999999995</v>
      </c>
      <c r="F15" s="17">
        <v>6.12</v>
      </c>
      <c r="G15" s="17">
        <v>4.95</v>
      </c>
      <c r="H15" s="17">
        <v>9.91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2018-11-15T07:12:56Z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